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ropbox\_周南市ソフトテニス連盟\■テニス連盟HP\info\"/>
    </mc:Choice>
  </mc:AlternateContent>
  <bookViews>
    <workbookView xWindow="0" yWindow="0" windowWidth="19200" windowHeight="8140" firstSheet="1" activeTab="2"/>
  </bookViews>
  <sheets>
    <sheet name="案内（徳山サルビア）" sheetId="1" state="hidden" r:id="rId1"/>
    <sheet name="案内 " sheetId="5" r:id="rId2"/>
    <sheet name="申込書" sheetId="6" r:id="rId3"/>
    <sheet name="参加者シート" sheetId="7" r:id="rId4"/>
  </sheets>
  <definedNames>
    <definedName name="_xlnm.Print_Area" localSheetId="1">'案内 '!$A$1:$K$69</definedName>
    <definedName name="_xlnm.Print_Area" localSheetId="0">'案内（徳山サルビア）'!$A$1:$I$45</definedName>
    <definedName name="_xlnm.Print_Area" localSheetId="3">参加者シート!$B$1:$K$42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<sst xmlns="http://schemas.openxmlformats.org/spreadsheetml/2006/main" count="194" uniqueCount="166">
  <si>
    <t>関係各位</t>
    <rPh sb="0" eb="2">
      <t>カンケイ</t>
    </rPh>
    <rPh sb="2" eb="4">
      <t>カクイ</t>
    </rPh>
    <phoneticPr fontId="2"/>
  </si>
  <si>
    <t xml:space="preserve">    周南市ソフトテニス連盟</t>
    <phoneticPr fontId="2"/>
  </si>
  <si>
    <t>（ご案内）</t>
    <rPh sb="2" eb="4">
      <t>アンナイ</t>
    </rPh>
    <phoneticPr fontId="2"/>
  </si>
  <si>
    <t>　　標記大会を下記の要領で開催いたしますので、多数参加いただきますようご案内申し上げます。</t>
    <rPh sb="2" eb="4">
      <t>ヒョウキ</t>
    </rPh>
    <rPh sb="4" eb="6">
      <t>タイカイ</t>
    </rPh>
    <rPh sb="7" eb="9">
      <t>カキ</t>
    </rPh>
    <rPh sb="10" eb="12">
      <t>ヨウリョウ</t>
    </rPh>
    <rPh sb="13" eb="15">
      <t>カイサイ</t>
    </rPh>
    <rPh sb="23" eb="25">
      <t>タスウ</t>
    </rPh>
    <rPh sb="25" eb="27">
      <t>サンカ</t>
    </rPh>
    <rPh sb="36" eb="38">
      <t>アンナイ</t>
    </rPh>
    <rPh sb="38" eb="39">
      <t>モウ</t>
    </rPh>
    <rPh sb="40" eb="41">
      <t>ア</t>
    </rPh>
    <phoneticPr fontId="2"/>
  </si>
  <si>
    <t>記</t>
    <rPh sb="0" eb="1">
      <t>キ</t>
    </rPh>
    <phoneticPr fontId="2"/>
  </si>
  <si>
    <t>周南市ソフトテニス連盟</t>
    <rPh sb="0" eb="1">
      <t>シュウ</t>
    </rPh>
    <rPh sb="1" eb="2">
      <t>ナン</t>
    </rPh>
    <rPh sb="2" eb="3">
      <t>シ</t>
    </rPh>
    <rPh sb="9" eb="11">
      <t>レンメイ</t>
    </rPh>
    <phoneticPr fontId="2"/>
  </si>
  <si>
    <t>年齢</t>
    <rPh sb="0" eb="2">
      <t>ネンレイ</t>
    </rPh>
    <phoneticPr fontId="2"/>
  </si>
  <si>
    <t xml:space="preserve"> １． 主  催</t>
    <rPh sb="4" eb="5">
      <t>シュ</t>
    </rPh>
    <rPh sb="7" eb="8">
      <t>モヨオ</t>
    </rPh>
    <phoneticPr fontId="2"/>
  </si>
  <si>
    <t xml:space="preserve"> ２． 後  援</t>
    <rPh sb="4" eb="5">
      <t>アト</t>
    </rPh>
    <rPh sb="7" eb="8">
      <t>オン</t>
    </rPh>
    <phoneticPr fontId="2"/>
  </si>
  <si>
    <t xml:space="preserve"> ３． 日　時</t>
    <rPh sb="4" eb="5">
      <t>ヒ</t>
    </rPh>
    <rPh sb="6" eb="7">
      <t>ジ</t>
    </rPh>
    <phoneticPr fontId="2"/>
  </si>
  <si>
    <t xml:space="preserve"> ４． 会　場</t>
    <rPh sb="4" eb="5">
      <t>カイ</t>
    </rPh>
    <rPh sb="6" eb="7">
      <t>バ</t>
    </rPh>
    <phoneticPr fontId="2"/>
  </si>
  <si>
    <t>周南市内に勤務する者。</t>
  </si>
  <si>
    <t xml:space="preserve"> ５． 参加資格</t>
    <rPh sb="4" eb="6">
      <t>サンカ</t>
    </rPh>
    <rPh sb="6" eb="8">
      <t>シカク</t>
    </rPh>
    <phoneticPr fontId="2"/>
  </si>
  <si>
    <t>男女混合の組合せで一日を楽しく過ごす方法</t>
  </si>
  <si>
    <t xml:space="preserve"> ６． 試合方法</t>
    <rPh sb="4" eb="6">
      <t>シアイ</t>
    </rPh>
    <rPh sb="6" eb="8">
      <t>ホウホウ</t>
    </rPh>
    <phoneticPr fontId="2"/>
  </si>
  <si>
    <t xml:space="preserve"> ７． 参加料</t>
    <rPh sb="4" eb="6">
      <t>サンカ</t>
    </rPh>
    <rPh sb="6" eb="7">
      <t>リョウ</t>
    </rPh>
    <phoneticPr fontId="2"/>
  </si>
  <si>
    <t xml:space="preserve"> ８． 申込方法</t>
    <rPh sb="4" eb="6">
      <t>モウシコミ</t>
    </rPh>
    <rPh sb="6" eb="8">
      <t>ホウホウ</t>
    </rPh>
    <phoneticPr fontId="2"/>
  </si>
  <si>
    <t>（1）申込期日</t>
  </si>
  <si>
    <t>（2）申込先</t>
  </si>
  <si>
    <t xml:space="preserve"> ９． その他</t>
    <rPh sb="6" eb="7">
      <t>タ</t>
    </rPh>
    <phoneticPr fontId="2"/>
  </si>
  <si>
    <t>40才以上の男性と家庭婦人および30才以上の女性で、周南市在住か登録者または</t>
    <phoneticPr fontId="2"/>
  </si>
  <si>
    <t xml:space="preserve">      会　長　　竹島　弘</t>
    <rPh sb="11" eb="13">
      <t>タケシマ</t>
    </rPh>
    <rPh sb="14" eb="15">
      <t>ヒロシ</t>
    </rPh>
    <phoneticPr fontId="2"/>
  </si>
  <si>
    <t>（公財）周南市体育協会</t>
    <rPh sb="1" eb="2">
      <t>オオヤケ</t>
    </rPh>
    <rPh sb="2" eb="3">
      <t>ザイ</t>
    </rPh>
    <rPh sb="4" eb="5">
      <t>シュウ</t>
    </rPh>
    <rPh sb="5" eb="6">
      <t>ミナミ</t>
    </rPh>
    <rPh sb="6" eb="7">
      <t>シ</t>
    </rPh>
    <rPh sb="7" eb="9">
      <t>タイイク</t>
    </rPh>
    <rPh sb="9" eb="11">
      <t>キョウカイ</t>
    </rPh>
    <phoneticPr fontId="2"/>
  </si>
  <si>
    <t>9時開会　（開場時間は8時50分頃）</t>
    <rPh sb="6" eb="8">
      <t>カイジョウ</t>
    </rPh>
    <rPh sb="8" eb="10">
      <t>ジカン</t>
    </rPh>
    <rPh sb="12" eb="13">
      <t>ジ</t>
    </rPh>
    <rPh sb="15" eb="16">
      <t>フン</t>
    </rPh>
    <rPh sb="16" eb="17">
      <t>コロ</t>
    </rPh>
    <phoneticPr fontId="2"/>
  </si>
  <si>
    <r>
      <t>学び交流プラザ</t>
    </r>
    <r>
      <rPr>
        <sz val="11"/>
        <color indexed="10"/>
        <rFont val="ＭＳ Ｐゴシック"/>
        <family val="3"/>
        <charset val="128"/>
      </rPr>
      <t>（旧 新南陽体育館）</t>
    </r>
    <rPh sb="0" eb="1">
      <t>マナ</t>
    </rPh>
    <rPh sb="2" eb="4">
      <t>コウリュウ</t>
    </rPh>
    <rPh sb="8" eb="9">
      <t>キュウ</t>
    </rPh>
    <rPh sb="10" eb="13">
      <t>シンナンヨウ</t>
    </rPh>
    <rPh sb="13" eb="16">
      <t>タイイクカン</t>
    </rPh>
    <phoneticPr fontId="2"/>
  </si>
  <si>
    <t>本多　慶子　宛（徳山サルビア）</t>
    <phoneticPr fontId="2"/>
  </si>
  <si>
    <t>〒745-0871</t>
    <phoneticPr fontId="2"/>
  </si>
  <si>
    <t>Tel　080-1921-9315</t>
    <phoneticPr fontId="2"/>
  </si>
  <si>
    <t>周南市大字徳山4207－1</t>
  </si>
  <si>
    <t>新型コロナウイルス感染拡大防止対策として</t>
    <rPh sb="0" eb="2">
      <t>シンガタ</t>
    </rPh>
    <rPh sb="9" eb="13">
      <t>カンセンカクダイ</t>
    </rPh>
    <rPh sb="13" eb="15">
      <t>ボウシ</t>
    </rPh>
    <rPh sb="15" eb="17">
      <t>タイサク</t>
    </rPh>
    <phoneticPr fontId="2"/>
  </si>
  <si>
    <t>・新型コロナウイルス感染状況によっては、大会が中止となる可能性があります。</t>
    <rPh sb="1" eb="3">
      <t>シンガタ</t>
    </rPh>
    <rPh sb="10" eb="12">
      <t>カンセン</t>
    </rPh>
    <rPh sb="12" eb="14">
      <t>ジョウキョウ</t>
    </rPh>
    <rPh sb="20" eb="22">
      <t>タイカイ</t>
    </rPh>
    <rPh sb="23" eb="25">
      <t>チュウシ</t>
    </rPh>
    <rPh sb="28" eb="31">
      <t>カノウセイ</t>
    </rPh>
    <phoneticPr fontId="2"/>
  </si>
  <si>
    <t>・懇親会につきましては新型コロナウイルス感染拡大防止の為、開催しません。</t>
    <rPh sb="1" eb="3">
      <t>コンシン</t>
    </rPh>
    <rPh sb="3" eb="4">
      <t>カイ</t>
    </rPh>
    <rPh sb="11" eb="12">
      <t>シン</t>
    </rPh>
    <rPh sb="12" eb="13">
      <t>カタ</t>
    </rPh>
    <rPh sb="20" eb="22">
      <t>カンセン</t>
    </rPh>
    <rPh sb="22" eb="24">
      <t>カクダイ</t>
    </rPh>
    <rPh sb="24" eb="26">
      <t>ボウシ</t>
    </rPh>
    <rPh sb="27" eb="28">
      <t>タメ</t>
    </rPh>
    <rPh sb="29" eb="31">
      <t>カイサイ</t>
    </rPh>
    <phoneticPr fontId="2"/>
  </si>
  <si>
    <t>・各自、別紙①「新型コロナウイルス感染拡大防止処置について」の徹底</t>
    <rPh sb="1" eb="3">
      <t>カクジ</t>
    </rPh>
    <rPh sb="4" eb="6">
      <t>ベッシ</t>
    </rPh>
    <rPh sb="8" eb="10">
      <t>シンガタ</t>
    </rPh>
    <rPh sb="17" eb="19">
      <t>カンセン</t>
    </rPh>
    <rPh sb="19" eb="21">
      <t>カクダイ</t>
    </rPh>
    <rPh sb="21" eb="23">
      <t>ボウシ</t>
    </rPh>
    <rPh sb="23" eb="25">
      <t>ショチ</t>
    </rPh>
    <rPh sb="31" eb="33">
      <t>テッテイ</t>
    </rPh>
    <phoneticPr fontId="2"/>
  </si>
  <si>
    <t>・当日は別紙②「参加者シート」提出のお願い</t>
    <rPh sb="1" eb="3">
      <t>トウジツ</t>
    </rPh>
    <rPh sb="4" eb="6">
      <t>ベッシ</t>
    </rPh>
    <rPh sb="8" eb="11">
      <t>サンカシャ</t>
    </rPh>
    <rPh sb="15" eb="17">
      <t>テイシュツ</t>
    </rPh>
    <rPh sb="19" eb="20">
      <t>ネガ</t>
    </rPh>
    <phoneticPr fontId="2"/>
  </si>
  <si>
    <t>500円／人　　※懇親会無し</t>
    <rPh sb="9" eb="11">
      <t>コンシン</t>
    </rPh>
    <rPh sb="11" eb="12">
      <t>カイ</t>
    </rPh>
    <rPh sb="12" eb="13">
      <t>ナ</t>
    </rPh>
    <phoneticPr fontId="2"/>
  </si>
  <si>
    <t>※新型コロナウイルス感染状況によっては大会を中止する可能性あり</t>
    <phoneticPr fontId="2"/>
  </si>
  <si>
    <t>令和3年度5月24日</t>
    <rPh sb="0" eb="1">
      <t>レイ</t>
    </rPh>
    <rPh sb="1" eb="2">
      <t>ワ</t>
    </rPh>
    <rPh sb="3" eb="4">
      <t>ネン</t>
    </rPh>
    <rPh sb="4" eb="5">
      <t>ド</t>
    </rPh>
    <rPh sb="6" eb="7">
      <t>ガツ</t>
    </rPh>
    <rPh sb="9" eb="10">
      <t>ニチ</t>
    </rPh>
    <phoneticPr fontId="2"/>
  </si>
  <si>
    <t>令和3年度　夏季ソフトテニスの日（旧 百才会）大会の開催について</t>
    <rPh sb="3" eb="5">
      <t>ネンド</t>
    </rPh>
    <rPh sb="6" eb="8">
      <t>カキ</t>
    </rPh>
    <rPh sb="15" eb="16">
      <t>ヒ</t>
    </rPh>
    <rPh sb="17" eb="18">
      <t>キュウ</t>
    </rPh>
    <rPh sb="19" eb="21">
      <t>ヒャクサイ</t>
    </rPh>
    <rPh sb="21" eb="22">
      <t>カイ</t>
    </rPh>
    <rPh sb="23" eb="25">
      <t>タイカイ</t>
    </rPh>
    <rPh sb="26" eb="28">
      <t>カイサイ</t>
    </rPh>
    <phoneticPr fontId="2"/>
  </si>
  <si>
    <t>令和3年7月4日（日）　</t>
    <rPh sb="0" eb="1">
      <t>レイ</t>
    </rPh>
    <rPh sb="1" eb="2">
      <t>ワ</t>
    </rPh>
    <rPh sb="7" eb="8">
      <t>ニチ</t>
    </rPh>
    <rPh sb="9" eb="10">
      <t>ニチ</t>
    </rPh>
    <phoneticPr fontId="2"/>
  </si>
  <si>
    <t>令和3年6月24日（木）</t>
    <rPh sb="0" eb="1">
      <t>レイ</t>
    </rPh>
    <rPh sb="1" eb="2">
      <t>ワ</t>
    </rPh>
    <rPh sb="3" eb="4">
      <t>ネン</t>
    </rPh>
    <rPh sb="5" eb="6">
      <t>ガツ</t>
    </rPh>
    <rPh sb="10" eb="11">
      <t>モク</t>
    </rPh>
    <phoneticPr fontId="2"/>
  </si>
  <si>
    <t>大会名</t>
    <rPh sb="0" eb="2">
      <t>タイカイ</t>
    </rPh>
    <rPh sb="2" eb="3">
      <t>メイ</t>
    </rPh>
    <phoneticPr fontId="2"/>
  </si>
  <si>
    <t>令和4年度　秋季市民ソフトテニス大会（団体戦）大会の開催について</t>
    <rPh sb="3" eb="5">
      <t>ネンド</t>
    </rPh>
    <rPh sb="8" eb="10">
      <t>シミン</t>
    </rPh>
    <rPh sb="16" eb="18">
      <t>タイカイ</t>
    </rPh>
    <rPh sb="19" eb="22">
      <t>ダンタイセン</t>
    </rPh>
    <rPh sb="23" eb="25">
      <t>タイカイ</t>
    </rPh>
    <rPh sb="26" eb="28">
      <t>カイサイ</t>
    </rPh>
    <phoneticPr fontId="2"/>
  </si>
  <si>
    <t xml:space="preserve"> ４． 種　別</t>
    <rPh sb="4" eb="5">
      <t>シュ</t>
    </rPh>
    <rPh sb="6" eb="7">
      <t>ベツ</t>
    </rPh>
    <phoneticPr fontId="2"/>
  </si>
  <si>
    <t>○小中学生男子の部</t>
    <rPh sb="1" eb="5">
      <t>ショウチュウガクセイ</t>
    </rPh>
    <rPh sb="5" eb="7">
      <t>ダンシ</t>
    </rPh>
    <rPh sb="8" eb="9">
      <t>ブ</t>
    </rPh>
    <phoneticPr fontId="2"/>
  </si>
  <si>
    <t>○小中学生女子の部</t>
    <rPh sb="1" eb="5">
      <t>ショウチュウガクセイ</t>
    </rPh>
    <rPh sb="5" eb="7">
      <t>ジョシ</t>
    </rPh>
    <rPh sb="8" eb="9">
      <t>ブ</t>
    </rPh>
    <phoneticPr fontId="2"/>
  </si>
  <si>
    <t>○高校一般男子の部</t>
    <rPh sb="1" eb="3">
      <t>コウコウ</t>
    </rPh>
    <rPh sb="3" eb="5">
      <t>イッパン</t>
    </rPh>
    <rPh sb="5" eb="7">
      <t>ダンシ</t>
    </rPh>
    <rPh sb="8" eb="9">
      <t>ブ</t>
    </rPh>
    <phoneticPr fontId="2"/>
  </si>
  <si>
    <t>○高校一般女子の部</t>
    <rPh sb="1" eb="3">
      <t>コウコウ</t>
    </rPh>
    <rPh sb="3" eb="5">
      <t>イッパン</t>
    </rPh>
    <rPh sb="5" eb="7">
      <t>ジョシ</t>
    </rPh>
    <rPh sb="8" eb="9">
      <t>ブ</t>
    </rPh>
    <phoneticPr fontId="2"/>
  </si>
  <si>
    <t>キリンビバレッジ周南庭球場</t>
    <rPh sb="8" eb="10">
      <t>シュウナン</t>
    </rPh>
    <rPh sb="10" eb="13">
      <t>テイキュウジョウ</t>
    </rPh>
    <phoneticPr fontId="2"/>
  </si>
  <si>
    <t xml:space="preserve"> ５． 会　場</t>
    <rPh sb="4" eb="5">
      <t>カイ</t>
    </rPh>
    <rPh sb="6" eb="7">
      <t>バ</t>
    </rPh>
    <phoneticPr fontId="2"/>
  </si>
  <si>
    <t>１)ルールはソフトテニスハンドッブックによる。</t>
    <phoneticPr fontId="2"/>
  </si>
  <si>
    <t>２)全種別ともにダブルス２ペア･シングルス１名による点取り対抗戦とする。</t>
    <rPh sb="2" eb="5">
      <t>ゼンシュベツ</t>
    </rPh>
    <rPh sb="22" eb="23">
      <t>メイ</t>
    </rPh>
    <rPh sb="26" eb="28">
      <t>テント</t>
    </rPh>
    <rPh sb="29" eb="32">
      <t>タイコウセン</t>
    </rPh>
    <phoneticPr fontId="2"/>
  </si>
  <si>
    <t>３)対戦はダブルス･シングルス･ダブルスの順とする。ただし、１対戦中選手は重複して出場することはできない。</t>
    <rPh sb="2" eb="4">
      <t>タイセン</t>
    </rPh>
    <rPh sb="21" eb="22">
      <t>ジュン</t>
    </rPh>
    <rPh sb="31" eb="33">
      <t>タイセン</t>
    </rPh>
    <rPh sb="33" eb="34">
      <t>チュウ</t>
    </rPh>
    <rPh sb="34" eb="36">
      <t>センシュ</t>
    </rPh>
    <rPh sb="37" eb="39">
      <t>ジュウフク</t>
    </rPh>
    <rPh sb="41" eb="43">
      <t>シュツジョウ</t>
    </rPh>
    <phoneticPr fontId="2"/>
  </si>
  <si>
    <t>４)対戦の都度、オーダーを変えてもよい。</t>
    <rPh sb="2" eb="4">
      <t>タイセン</t>
    </rPh>
    <rPh sb="5" eb="7">
      <t>ツド</t>
    </rPh>
    <rPh sb="13" eb="14">
      <t>カ</t>
    </rPh>
    <phoneticPr fontId="2"/>
  </si>
  <si>
    <t>５)トーナメント戦またはリーグ戦で行う(参加組数により決定する)。</t>
    <rPh sb="8" eb="9">
      <t>セン</t>
    </rPh>
    <rPh sb="15" eb="16">
      <t>セン</t>
    </rPh>
    <rPh sb="17" eb="18">
      <t>オコナ</t>
    </rPh>
    <rPh sb="20" eb="22">
      <t>サンカ</t>
    </rPh>
    <rPh sb="22" eb="24">
      <t>クミスウ</t>
    </rPh>
    <rPh sb="27" eb="29">
      <t>ケッテイ</t>
    </rPh>
    <phoneticPr fontId="2"/>
  </si>
  <si>
    <t>６)マッチ数は参加組数により決定する。</t>
    <rPh sb="5" eb="6">
      <t>スウ</t>
    </rPh>
    <rPh sb="7" eb="9">
      <t>サンカ</t>
    </rPh>
    <rPh sb="9" eb="10">
      <t>クミ</t>
    </rPh>
    <rPh sb="14" eb="16">
      <t>ケッテイ</t>
    </rPh>
    <phoneticPr fontId="2"/>
  </si>
  <si>
    <t>７)高校一般女子の部は、ダブルス３ペアで行う(シングルスは実施しない)。</t>
    <rPh sb="2" eb="4">
      <t>コウコウ</t>
    </rPh>
    <rPh sb="4" eb="6">
      <t>イッパン</t>
    </rPh>
    <rPh sb="6" eb="8">
      <t>ジョシ</t>
    </rPh>
    <rPh sb="9" eb="10">
      <t>ブ</t>
    </rPh>
    <rPh sb="20" eb="21">
      <t>オコナ</t>
    </rPh>
    <rPh sb="29" eb="31">
      <t>ジッシ</t>
    </rPh>
    <phoneticPr fontId="2"/>
  </si>
  <si>
    <t>８)高校一般女子の部に６０才以上の男子２名まで含むことを認める。</t>
    <rPh sb="2" eb="4">
      <t>コウコウ</t>
    </rPh>
    <rPh sb="4" eb="6">
      <t>イッパン</t>
    </rPh>
    <rPh sb="6" eb="8">
      <t>ジョシ</t>
    </rPh>
    <rPh sb="9" eb="10">
      <t>ブ</t>
    </rPh>
    <rPh sb="13" eb="14">
      <t>サイ</t>
    </rPh>
    <rPh sb="14" eb="16">
      <t>イジョウ</t>
    </rPh>
    <rPh sb="17" eb="19">
      <t>ダンシ</t>
    </rPh>
    <rPh sb="20" eb="21">
      <t>メイ</t>
    </rPh>
    <rPh sb="23" eb="24">
      <t>フク</t>
    </rPh>
    <rPh sb="28" eb="29">
      <t>ミト</t>
    </rPh>
    <phoneticPr fontId="2"/>
  </si>
  <si>
    <t>*日本ソフトテニス連盟の会員登録者(予定も含む)以外は､上記金額の1.5倍となります。</t>
    <rPh sb="1" eb="3">
      <t>ニホン</t>
    </rPh>
    <rPh sb="9" eb="11">
      <t>レンメイ</t>
    </rPh>
    <rPh sb="12" eb="14">
      <t>カイイン</t>
    </rPh>
    <rPh sb="14" eb="17">
      <t>トウロクシャ</t>
    </rPh>
    <rPh sb="18" eb="20">
      <t>ヨテイ</t>
    </rPh>
    <rPh sb="21" eb="22">
      <t>フク</t>
    </rPh>
    <rPh sb="24" eb="26">
      <t>イガイ</t>
    </rPh>
    <rPh sb="28" eb="30">
      <t>ジョウキ</t>
    </rPh>
    <rPh sb="30" eb="32">
      <t>キンガク</t>
    </rPh>
    <rPh sb="36" eb="37">
      <t>バイ</t>
    </rPh>
    <phoneticPr fontId="2"/>
  </si>
  <si>
    <t xml:space="preserve"> ８． 参加資格</t>
    <rPh sb="4" eb="6">
      <t>サンカ</t>
    </rPh>
    <rPh sb="6" eb="8">
      <t>シカク</t>
    </rPh>
    <phoneticPr fontId="2"/>
  </si>
  <si>
    <t>周南市ソフトテニス連盟の加盟団体及び登録選手</t>
    <rPh sb="0" eb="3">
      <t>シュウナンシ</t>
    </rPh>
    <rPh sb="9" eb="11">
      <t>レンメイ</t>
    </rPh>
    <rPh sb="12" eb="16">
      <t>カメイダンタイ</t>
    </rPh>
    <rPh sb="16" eb="17">
      <t>オヨ</t>
    </rPh>
    <rPh sb="18" eb="20">
      <t>トウロク</t>
    </rPh>
    <rPh sb="20" eb="22">
      <t>センシュ</t>
    </rPh>
    <phoneticPr fontId="2"/>
  </si>
  <si>
    <t xml:space="preserve"> ９． 申込み</t>
    <rPh sb="4" eb="6">
      <t>モウシコミ</t>
    </rPh>
    <phoneticPr fontId="2"/>
  </si>
  <si>
    <t>※各団体１種別につき２チームまでとします。</t>
    <rPh sb="1" eb="2">
      <t>カク</t>
    </rPh>
    <rPh sb="2" eb="4">
      <t>ダンタイ</t>
    </rPh>
    <rPh sb="5" eb="7">
      <t>シュベツ</t>
    </rPh>
    <phoneticPr fontId="2"/>
  </si>
  <si>
    <t>※電話での申し込みは受け付けません。</t>
    <rPh sb="1" eb="3">
      <t>デンワ</t>
    </rPh>
    <rPh sb="5" eb="6">
      <t>モウ</t>
    </rPh>
    <rPh sb="7" eb="8">
      <t>コ</t>
    </rPh>
    <rPh sb="10" eb="11">
      <t>ウ</t>
    </rPh>
    <rPh sb="12" eb="13">
      <t>ツ</t>
    </rPh>
    <phoneticPr fontId="2"/>
  </si>
  <si>
    <t>(1)申込み先</t>
    <rPh sb="3" eb="5">
      <t>モウシコ</t>
    </rPh>
    <rPh sb="6" eb="7">
      <t>サキ</t>
    </rPh>
    <phoneticPr fontId="2"/>
  </si>
  <si>
    <t>(2)連絡事項</t>
    <rPh sb="3" eb="5">
      <t>レンラク</t>
    </rPh>
    <rPh sb="5" eb="7">
      <t>ジコウ</t>
    </rPh>
    <phoneticPr fontId="2"/>
  </si>
  <si>
    <t>・「令和4年度秋季市民ソフトテニス大会申込書」に入力して送信願います。(PDF不可)</t>
    <rPh sb="2" eb="4">
      <t>レイワ</t>
    </rPh>
    <rPh sb="5" eb="7">
      <t>ネンド</t>
    </rPh>
    <rPh sb="7" eb="9">
      <t>シュウキ</t>
    </rPh>
    <rPh sb="9" eb="11">
      <t>シミン</t>
    </rPh>
    <rPh sb="17" eb="19">
      <t>タイカイ</t>
    </rPh>
    <rPh sb="19" eb="22">
      <t>モウシコミショ</t>
    </rPh>
    <rPh sb="24" eb="26">
      <t>ニュウリョク</t>
    </rPh>
    <rPh sb="28" eb="30">
      <t>ソウシン</t>
    </rPh>
    <rPh sb="30" eb="31">
      <t>ネガ</t>
    </rPh>
    <rPh sb="39" eb="41">
      <t>フカ</t>
    </rPh>
    <phoneticPr fontId="2"/>
  </si>
  <si>
    <t>・メール本文のみの申し込みは受け付けません。</t>
    <rPh sb="4" eb="6">
      <t>ホンブン</t>
    </rPh>
    <rPh sb="9" eb="10">
      <t>モウ</t>
    </rPh>
    <rPh sb="11" eb="12">
      <t>コ</t>
    </rPh>
    <rPh sb="14" eb="15">
      <t>ウ</t>
    </rPh>
    <rPh sb="16" eb="17">
      <t>ツ</t>
    </rPh>
    <phoneticPr fontId="2"/>
  </si>
  <si>
    <t>・迷惑メールとの区別の為、</t>
    <rPh sb="1" eb="3">
      <t>メイワク</t>
    </rPh>
    <rPh sb="8" eb="10">
      <t>クベツ</t>
    </rPh>
    <rPh sb="11" eb="12">
      <t>タメ</t>
    </rPh>
    <phoneticPr fontId="2"/>
  </si>
  <si>
    <t>件名を【令和4年度秋季市民ソフトテニス大会申込み(団体名)】にして下さい。</t>
    <rPh sb="0" eb="2">
      <t>ケンメイ</t>
    </rPh>
    <rPh sb="4" eb="6">
      <t>レイワ</t>
    </rPh>
    <rPh sb="7" eb="9">
      <t>ネンド</t>
    </rPh>
    <rPh sb="9" eb="11">
      <t>シュウキ</t>
    </rPh>
    <rPh sb="11" eb="13">
      <t>シミン</t>
    </rPh>
    <rPh sb="19" eb="21">
      <t>タイカイ</t>
    </rPh>
    <rPh sb="21" eb="23">
      <t>モウシコ</t>
    </rPh>
    <rPh sb="25" eb="28">
      <t>ダンタイメイ</t>
    </rPh>
    <rPh sb="33" eb="34">
      <t>クダ</t>
    </rPh>
    <phoneticPr fontId="2"/>
  </si>
  <si>
    <t>・メールで申込みされた場合、受付完了の旨を連絡致します。</t>
    <rPh sb="5" eb="7">
      <t>モウシコ</t>
    </rPh>
    <rPh sb="11" eb="13">
      <t>バアイ</t>
    </rPh>
    <rPh sb="14" eb="16">
      <t>ウケツケ</t>
    </rPh>
    <rPh sb="16" eb="18">
      <t>カンリョウ</t>
    </rPh>
    <rPh sb="19" eb="20">
      <t>ムネ</t>
    </rPh>
    <rPh sb="21" eb="23">
      <t>レンラク</t>
    </rPh>
    <rPh sb="23" eb="24">
      <t>イタ</t>
    </rPh>
    <phoneticPr fontId="2"/>
  </si>
  <si>
    <t>周南市ソフトテニス連盟</t>
    <rPh sb="0" eb="3">
      <t>シュウナンシ</t>
    </rPh>
    <rPh sb="9" eb="11">
      <t>レンメイ</t>
    </rPh>
    <phoneticPr fontId="2"/>
  </si>
  <si>
    <t>会長　竹島　弘</t>
    <rPh sb="0" eb="2">
      <t>カイチョウ</t>
    </rPh>
    <rPh sb="3" eb="5">
      <t>タケシマ</t>
    </rPh>
    <rPh sb="6" eb="7">
      <t>ヒロシ</t>
    </rPh>
    <phoneticPr fontId="2"/>
  </si>
  <si>
    <t xml:space="preserve"> １０． 締切り</t>
    <rPh sb="5" eb="7">
      <t>シメキ</t>
    </rPh>
    <phoneticPr fontId="2"/>
  </si>
  <si>
    <t>１０月２８日(金)</t>
    <rPh sb="2" eb="3">
      <t>ガツ</t>
    </rPh>
    <rPh sb="5" eb="6">
      <t>ニチ</t>
    </rPh>
    <rPh sb="7" eb="8">
      <t>キン</t>
    </rPh>
    <phoneticPr fontId="2"/>
  </si>
  <si>
    <t>※厳守でお願いします。</t>
    <rPh sb="1" eb="3">
      <t>ゲンシュ</t>
    </rPh>
    <rPh sb="5" eb="6">
      <t>ネガ</t>
    </rPh>
    <phoneticPr fontId="2"/>
  </si>
  <si>
    <t xml:space="preserve"> １１． 備考</t>
    <rPh sb="5" eb="7">
      <t>ビコウ</t>
    </rPh>
    <phoneticPr fontId="2"/>
  </si>
  <si>
    <t>(1)感染症対策</t>
    <rPh sb="3" eb="6">
      <t>カンセンショウ</t>
    </rPh>
    <rPh sb="6" eb="8">
      <t>タイサク</t>
    </rPh>
    <phoneticPr fontId="2"/>
  </si>
  <si>
    <t>　-重要なお知らせ-</t>
    <rPh sb="2" eb="4">
      <t>ジュウヨウ</t>
    </rPh>
    <rPh sb="6" eb="7">
      <t>シ</t>
    </rPh>
    <phoneticPr fontId="2"/>
  </si>
  <si>
    <t>・新型コロナウイルス感染拡大防止措置について次項にまとめています。</t>
    <rPh sb="1" eb="3">
      <t>シンガタ</t>
    </rPh>
    <rPh sb="10" eb="12">
      <t>カンセン</t>
    </rPh>
    <rPh sb="12" eb="14">
      <t>カクダイ</t>
    </rPh>
    <rPh sb="14" eb="18">
      <t>ボウシソチ</t>
    </rPh>
    <rPh sb="22" eb="24">
      <t>ジコウ</t>
    </rPh>
    <phoneticPr fontId="2"/>
  </si>
  <si>
    <t>・例年を大幅に上回る申し込みがあった場合、参加チーム数を制限させて頂く場合</t>
    <rPh sb="1" eb="3">
      <t>レイネン</t>
    </rPh>
    <rPh sb="4" eb="6">
      <t>オオハバ</t>
    </rPh>
    <rPh sb="7" eb="9">
      <t>ウワマワ</t>
    </rPh>
    <rPh sb="10" eb="11">
      <t>モウ</t>
    </rPh>
    <rPh sb="12" eb="13">
      <t>コ</t>
    </rPh>
    <rPh sb="18" eb="20">
      <t>バアイ</t>
    </rPh>
    <rPh sb="21" eb="23">
      <t>サンカ</t>
    </rPh>
    <rPh sb="26" eb="27">
      <t>スウ</t>
    </rPh>
    <rPh sb="28" eb="30">
      <t>セイゲン</t>
    </rPh>
    <rPh sb="33" eb="34">
      <t>イタダ</t>
    </rPh>
    <rPh sb="35" eb="37">
      <t>バアイ</t>
    </rPh>
    <phoneticPr fontId="2"/>
  </si>
  <si>
    <t>(2)組合せ</t>
    <rPh sb="3" eb="5">
      <t>クミアワ</t>
    </rPh>
    <phoneticPr fontId="2"/>
  </si>
  <si>
    <t>・開催日の約1週間前に周南市ソフトテニス連盟のホームページに掲載します。</t>
    <rPh sb="1" eb="3">
      <t>カイサイ</t>
    </rPh>
    <rPh sb="3" eb="4">
      <t>ビ</t>
    </rPh>
    <rPh sb="5" eb="6">
      <t>ヤク</t>
    </rPh>
    <rPh sb="7" eb="9">
      <t>シュウカン</t>
    </rPh>
    <rPh sb="9" eb="10">
      <t>マエ</t>
    </rPh>
    <rPh sb="11" eb="14">
      <t>シュウナンシ</t>
    </rPh>
    <rPh sb="20" eb="22">
      <t>レンメイ</t>
    </rPh>
    <rPh sb="30" eb="32">
      <t>ケイサイ</t>
    </rPh>
    <phoneticPr fontId="2"/>
  </si>
  <si>
    <t>http://www.ssta.sakura.ne.jp/</t>
    <phoneticPr fontId="2"/>
  </si>
  <si>
    <t>・当日の冊子配布は行いません。</t>
    <rPh sb="1" eb="3">
      <t>トウジツ</t>
    </rPh>
    <rPh sb="4" eb="6">
      <t>サッシ</t>
    </rPh>
    <rPh sb="6" eb="8">
      <t>ハイフ</t>
    </rPh>
    <rPh sb="9" eb="10">
      <t>オコナ</t>
    </rPh>
    <phoneticPr fontId="2"/>
  </si>
  <si>
    <t>・冊子が必要な方は、各自印刷をお願いします。</t>
    <rPh sb="1" eb="3">
      <t>サッシ</t>
    </rPh>
    <rPh sb="4" eb="6">
      <t>ヒツヨウ</t>
    </rPh>
    <rPh sb="7" eb="8">
      <t>カタ</t>
    </rPh>
    <rPh sb="10" eb="12">
      <t>カクジ</t>
    </rPh>
    <rPh sb="12" eb="14">
      <t>インサツ</t>
    </rPh>
    <rPh sb="16" eb="17">
      <t>ネガ</t>
    </rPh>
    <phoneticPr fontId="2"/>
  </si>
  <si>
    <t>(3)優勝杯</t>
    <rPh sb="3" eb="6">
      <t>ユウショウハイ</t>
    </rPh>
    <phoneticPr fontId="2"/>
  </si>
  <si>
    <t>・前回大会優勝チームは、優勝杯の返還をお願いします(下記参照)。</t>
    <rPh sb="1" eb="5">
      <t>ゼンカイタイカイ</t>
    </rPh>
    <rPh sb="5" eb="7">
      <t>ユウショウ</t>
    </rPh>
    <rPh sb="12" eb="15">
      <t>ユウショウハイ</t>
    </rPh>
    <rPh sb="16" eb="18">
      <t>ヘンカン</t>
    </rPh>
    <rPh sb="20" eb="21">
      <t>ネガ</t>
    </rPh>
    <rPh sb="26" eb="28">
      <t>カキ</t>
    </rPh>
    <rPh sb="28" eb="30">
      <t>サンショウ</t>
    </rPh>
    <phoneticPr fontId="2"/>
  </si>
  <si>
    <t>○小中学生男子：永源クラブA</t>
    <rPh sb="1" eb="5">
      <t>ショウチュウガクセイ</t>
    </rPh>
    <rPh sb="5" eb="7">
      <t>ダンシ</t>
    </rPh>
    <rPh sb="8" eb="10">
      <t>エイゲン</t>
    </rPh>
    <phoneticPr fontId="2"/>
  </si>
  <si>
    <t>○小中学生女子：福川中学校</t>
    <rPh sb="1" eb="5">
      <t>ショウチュウガクセイ</t>
    </rPh>
    <rPh sb="5" eb="7">
      <t>ジョシ</t>
    </rPh>
    <rPh sb="8" eb="13">
      <t>フクガワチュウガッコウ</t>
    </rPh>
    <phoneticPr fontId="2"/>
  </si>
  <si>
    <t>○高校一般男子：東ソー南陽A</t>
    <rPh sb="1" eb="3">
      <t>コウコウ</t>
    </rPh>
    <rPh sb="3" eb="5">
      <t>イッパン</t>
    </rPh>
    <rPh sb="5" eb="7">
      <t>ダンシ</t>
    </rPh>
    <rPh sb="8" eb="9">
      <t>トウ</t>
    </rPh>
    <rPh sb="11" eb="13">
      <t>ナンヨウ</t>
    </rPh>
    <phoneticPr fontId="2"/>
  </si>
  <si>
    <t>○高校一般女子：徳山商工高校A</t>
    <rPh sb="1" eb="3">
      <t>コウコウ</t>
    </rPh>
    <rPh sb="3" eb="5">
      <t>イッパン</t>
    </rPh>
    <rPh sb="5" eb="7">
      <t>ジョシ</t>
    </rPh>
    <rPh sb="8" eb="10">
      <t>トクヤマ</t>
    </rPh>
    <rPh sb="10" eb="12">
      <t>ショウコウ</t>
    </rPh>
    <rPh sb="12" eb="14">
      <t>コウコウ</t>
    </rPh>
    <phoneticPr fontId="2"/>
  </si>
  <si>
    <t>(4)その他</t>
    <rPh sb="5" eb="6">
      <t>タ</t>
    </rPh>
    <phoneticPr fontId="2"/>
  </si>
  <si>
    <t>・小中学生は、必ず責任者の方が引率してください。(顧問の先生または保護者等)。</t>
    <rPh sb="1" eb="2">
      <t>ショウ</t>
    </rPh>
    <rPh sb="2" eb="5">
      <t>チュウガクセイ</t>
    </rPh>
    <rPh sb="7" eb="8">
      <t>カナラ</t>
    </rPh>
    <rPh sb="9" eb="12">
      <t>セキニンシャ</t>
    </rPh>
    <rPh sb="13" eb="14">
      <t>カタ</t>
    </rPh>
    <rPh sb="15" eb="17">
      <t>インソツ</t>
    </rPh>
    <rPh sb="25" eb="27">
      <t>コモン</t>
    </rPh>
    <rPh sb="28" eb="30">
      <t>センセイ</t>
    </rPh>
    <rPh sb="33" eb="36">
      <t>ホゴシャ</t>
    </rPh>
    <rPh sb="36" eb="37">
      <t>トウ</t>
    </rPh>
    <phoneticPr fontId="2"/>
  </si>
  <si>
    <t>・当日、天候があやしい場合も会場へ集合して下さい。</t>
    <rPh sb="1" eb="3">
      <t>トウジツ</t>
    </rPh>
    <rPh sb="4" eb="6">
      <t>テンコウ</t>
    </rPh>
    <rPh sb="11" eb="13">
      <t>バアイ</t>
    </rPh>
    <rPh sb="14" eb="16">
      <t>カイジョウ</t>
    </rPh>
    <rPh sb="17" eb="19">
      <t>シュウゴウ</t>
    </rPh>
    <rPh sb="21" eb="22">
      <t>クダ</t>
    </rPh>
    <phoneticPr fontId="2"/>
  </si>
  <si>
    <t>・8時30分以降の問合せ先：キリンビバレッジ周南庭球場(TEL 0834-28-0656)</t>
    <rPh sb="2" eb="3">
      <t>ジ</t>
    </rPh>
    <rPh sb="5" eb="6">
      <t>フン</t>
    </rPh>
    <rPh sb="6" eb="8">
      <t>イコウ</t>
    </rPh>
    <rPh sb="9" eb="11">
      <t>トイアワ</t>
    </rPh>
    <rPh sb="12" eb="13">
      <t>サキ</t>
    </rPh>
    <rPh sb="22" eb="24">
      <t>シュウナン</t>
    </rPh>
    <rPh sb="24" eb="27">
      <t>テイキュウジョウ</t>
    </rPh>
    <phoneticPr fontId="2"/>
  </si>
  <si>
    <t>周南市ソフトテニス連盟　大会申込用紙　（団体戦用）</t>
    <rPh sb="0" eb="3">
      <t>シュウナンシ</t>
    </rPh>
    <rPh sb="9" eb="11">
      <t>レンメイ</t>
    </rPh>
    <rPh sb="12" eb="14">
      <t>タイカイ</t>
    </rPh>
    <rPh sb="14" eb="16">
      <t>モウシコミ</t>
    </rPh>
    <rPh sb="16" eb="18">
      <t>ヨウシ</t>
    </rPh>
    <rPh sb="20" eb="24">
      <t>ダンタイセンヨウ</t>
    </rPh>
    <phoneticPr fontId="2"/>
  </si>
  <si>
    <t>申し込み責任者</t>
    <rPh sb="0" eb="1">
      <t>モウ</t>
    </rPh>
    <rPh sb="2" eb="3">
      <t>コ</t>
    </rPh>
    <rPh sb="4" eb="7">
      <t>セキニンシャ</t>
    </rPh>
    <phoneticPr fontId="2"/>
  </si>
  <si>
    <t>住所</t>
    <rPh sb="0" eb="2">
      <t>ジュウショ</t>
    </rPh>
    <phoneticPr fontId="2"/>
  </si>
  <si>
    <t>氏名</t>
    <rPh sb="0" eb="2">
      <t>シメイ</t>
    </rPh>
    <phoneticPr fontId="2"/>
  </si>
  <si>
    <t>種別</t>
    <rPh sb="0" eb="2">
      <t>シュベツ</t>
    </rPh>
    <phoneticPr fontId="2"/>
  </si>
  <si>
    <t>Ｎｏ</t>
    <phoneticPr fontId="2"/>
  </si>
  <si>
    <t>チーム名</t>
    <rPh sb="3" eb="4">
      <t>メイ</t>
    </rPh>
    <phoneticPr fontId="2"/>
  </si>
  <si>
    <t>選手氏名（フルネーム）</t>
    <rPh sb="0" eb="2">
      <t>センシュ</t>
    </rPh>
    <rPh sb="2" eb="4">
      <t>シメイ</t>
    </rPh>
    <phoneticPr fontId="2"/>
  </si>
  <si>
    <t>性別</t>
    <rPh sb="0" eb="2">
      <t>セイベツ</t>
    </rPh>
    <phoneticPr fontId="2"/>
  </si>
  <si>
    <t>技術等級</t>
    <rPh sb="0" eb="2">
      <t>ギジュツ</t>
    </rPh>
    <rPh sb="2" eb="4">
      <t>トウキュウ</t>
    </rPh>
    <phoneticPr fontId="2"/>
  </si>
  <si>
    <t>男</t>
    <rPh sb="0" eb="1">
      <t>オトコ</t>
    </rPh>
    <phoneticPr fontId="2"/>
  </si>
  <si>
    <t>女</t>
    <rPh sb="0" eb="1">
      <t>オンナ</t>
    </rPh>
    <phoneticPr fontId="2"/>
  </si>
  <si>
    <t>令和4年度秋季市民大会</t>
    <rPh sb="0" eb="2">
      <t>レイワ</t>
    </rPh>
    <rPh sb="3" eb="5">
      <t>ネンド</t>
    </rPh>
    <phoneticPr fontId="2"/>
  </si>
  <si>
    <t>【アドレス】</t>
    <phoneticPr fontId="2"/>
  </si>
  <si>
    <t>sstakouhou@gmail.com</t>
    <phoneticPr fontId="2"/>
  </si>
  <si>
    <t>新型コロナウイルス感染防止対策参加者シート</t>
    <rPh sb="15" eb="18">
      <t>サンカシャ</t>
    </rPh>
    <phoneticPr fontId="2"/>
  </si>
  <si>
    <t>【団体戦チーム用】</t>
    <phoneticPr fontId="2"/>
  </si>
  <si>
    <t>大 会 名</t>
    <rPh sb="0" eb="1">
      <t>ダイ</t>
    </rPh>
    <rPh sb="2" eb="3">
      <t>カイ</t>
    </rPh>
    <rPh sb="4" eb="5">
      <t>ナ</t>
    </rPh>
    <phoneticPr fontId="2"/>
  </si>
  <si>
    <t>チーム名</t>
    <phoneticPr fontId="2"/>
  </si>
  <si>
    <t>申請日</t>
    <rPh sb="0" eb="2">
      <t>シンセイ</t>
    </rPh>
    <rPh sb="2" eb="3">
      <t>ビ</t>
    </rPh>
    <phoneticPr fontId="2"/>
  </si>
  <si>
    <t>令和　　　年　　　月　　　日</t>
    <rPh sb="0" eb="2">
      <t>レイワ</t>
    </rPh>
    <rPh sb="5" eb="6">
      <t>ネン</t>
    </rPh>
    <rPh sb="9" eb="10">
      <t>ツキ</t>
    </rPh>
    <rPh sb="13" eb="14">
      <t>ヒ</t>
    </rPh>
    <phoneticPr fontId="2"/>
  </si>
  <si>
    <t>代表者氏名</t>
  </si>
  <si>
    <t>代表者住所</t>
  </si>
  <si>
    <t>電話番号</t>
  </si>
  <si>
    <t>　　　　 　-　　　　　　-</t>
  </si>
  <si>
    <t>「チェック項目」症状に該当、あるいは「守るべき項目」を遵守できない　　　　　　　　　　　　　　　　　　　　　　　　　　　　　　　場合は、大会への出場あるいは会場内への入場はできません。</t>
    <phoneticPr fontId="2"/>
  </si>
  <si>
    <r>
      <t>　◆　</t>
    </r>
    <r>
      <rPr>
        <b/>
        <u/>
        <sz val="10"/>
        <color indexed="8"/>
        <rFont val="ＭＳ Ｐゴシック"/>
        <family val="3"/>
        <charset val="128"/>
      </rPr>
      <t>メンバー全員</t>
    </r>
    <r>
      <rPr>
        <b/>
        <sz val="10"/>
        <color indexed="8"/>
        <rFont val="ＭＳ Ｐゴシック"/>
        <family val="3"/>
        <charset val="128"/>
      </rPr>
      <t>のチェック項目</t>
    </r>
    <phoneticPr fontId="2"/>
  </si>
  <si>
    <t>□</t>
  </si>
  <si>
    <t>自らの感染による自宅療養期間ではない</t>
    <phoneticPr fontId="2"/>
  </si>
  <si>
    <t>感染の疑いによる自宅待機期間ではない</t>
    <phoneticPr fontId="2"/>
  </si>
  <si>
    <t>発熱・咳・咽頭痛等の症状がない</t>
    <phoneticPr fontId="2"/>
  </si>
  <si>
    <t>同居家族や身近な知人に感染が疑われる人はいない</t>
    <rPh sb="18" eb="19">
      <t>ヒト</t>
    </rPh>
    <phoneticPr fontId="2"/>
  </si>
  <si>
    <t>過去 14 日以内に政府から入国制限、入国後の観察期間を必要とされている国、地域等へ
渡航していない。又は当該在住者と接触しているが、感染の疑いがない。</t>
    <phoneticPr fontId="2"/>
  </si>
  <si>
    <t>Ｎｏ.</t>
  </si>
  <si>
    <t>氏名</t>
  </si>
  <si>
    <t>当日の体温</t>
  </si>
  <si>
    <t>　．　　　℃</t>
  </si>
  <si>
    <t>　◆　必ず守っていただく項目</t>
  </si>
  <si>
    <t>　①　</t>
  </si>
  <si>
    <t>会話をする際はマスクを着用すること。</t>
    <phoneticPr fontId="2"/>
  </si>
  <si>
    <t>②</t>
  </si>
  <si>
    <t>会場内では他人との距離を確保すること。また、コート内においてペアで話をする際には、対面しないようにすること。</t>
    <phoneticPr fontId="2"/>
  </si>
  <si>
    <t>③</t>
  </si>
  <si>
    <t>マッチ開始前の挨拶、トスおよび終了後の挨拶はネットから１ｍ程度離れて行うこと。終了後の選手間での握手も禁止する。</t>
    <phoneticPr fontId="2"/>
  </si>
  <si>
    <t>　④　</t>
  </si>
  <si>
    <t>ペアやチームのメンバー等とのハイタッチや握手は行わず、至近距離での声掛けも行わないこと。</t>
    <phoneticPr fontId="2"/>
  </si>
  <si>
    <t>⑤</t>
  </si>
  <si>
    <t>団体戦においては、ベンチの選手間の距離を一定間隔保ち応援するよう努力すること。</t>
    <phoneticPr fontId="2"/>
  </si>
  <si>
    <t>⑥</t>
    <phoneticPr fontId="2"/>
  </si>
  <si>
    <t>用具、用品（ラケット、タオル、ウェア等）のシェアをしないこと。マイボトルを用意し、チーム内でのコップの共有、使い回しをしないこと。</t>
    <phoneticPr fontId="2"/>
  </si>
  <si>
    <t>⑦</t>
    <phoneticPr fontId="2"/>
  </si>
  <si>
    <t>マッチ終了の度に、こまめな手洗いを行うこと。</t>
    <phoneticPr fontId="2"/>
  </si>
  <si>
    <t>⑧</t>
    <phoneticPr fontId="2"/>
  </si>
  <si>
    <t>飲食については、周囲の人とできる限り対面を避け、会話は控えめにし、咳エチケットを徹底すること。飲食時以外はマスク（品質の確かな、できれば不織布）着用を徹底すること。</t>
    <phoneticPr fontId="2"/>
  </si>
  <si>
    <t>⑨</t>
    <phoneticPr fontId="2"/>
  </si>
  <si>
    <t>飲みきれなかったスポーツドリンク等を指定場所以外に捨てないこと。</t>
    <phoneticPr fontId="2"/>
  </si>
  <si>
    <t>⑩</t>
    <phoneticPr fontId="2"/>
  </si>
  <si>
    <t>会場において発生したゴミは、各自で必ず持ち帰ること。</t>
    <phoneticPr fontId="2"/>
  </si>
  <si>
    <t>※本シートは  （公財）日本ソフトテニス連盟「ソフトテニス大会等の再開に向けたガイドライン」（２０２２年６月１２日改訂版）を参考に作成しています。</t>
    <rPh sb="1" eb="2">
      <t>ホン</t>
    </rPh>
    <rPh sb="62" eb="64">
      <t>サンコウ</t>
    </rPh>
    <rPh sb="65" eb="67">
      <t>サクセイ</t>
    </rPh>
    <phoneticPr fontId="2"/>
  </si>
  <si>
    <t>※ 上記情報は、要請により保健所等の医療機関に提出します。また、本シートは大会終了後2週間保管いたします。</t>
    <phoneticPr fontId="2"/>
  </si>
  <si>
    <t>※　ご提供いただいた個人情報は、新型コロナウイルス感染症拡大防止のためのご利用者情報の管理を行うことを目的としたものであり、それ 以外の目的では使用いたしません。</t>
    <phoneticPr fontId="2"/>
  </si>
  <si>
    <t>周南市ソフトテニス連盟</t>
    <rPh sb="0" eb="3">
      <t>シュウナンシ</t>
    </rPh>
    <phoneticPr fontId="2"/>
  </si>
  <si>
    <t>令和４年度秋季市民大会</t>
    <rPh sb="0" eb="2">
      <t>レイワ</t>
    </rPh>
    <rPh sb="3" eb="5">
      <t>ネンド</t>
    </rPh>
    <rPh sb="5" eb="11">
      <t>シュウキシミンタイカイ</t>
    </rPh>
    <phoneticPr fontId="2"/>
  </si>
  <si>
    <t>　参加者等へ周知、徹底をお願いします。</t>
    <rPh sb="1" eb="4">
      <t>サンカシャ</t>
    </rPh>
    <rPh sb="4" eb="5">
      <t>トウ</t>
    </rPh>
    <rPh sb="6" eb="8">
      <t>シュウチ</t>
    </rPh>
    <rPh sb="9" eb="11">
      <t>テッテイ</t>
    </rPh>
    <rPh sb="13" eb="14">
      <t>ネガ</t>
    </rPh>
    <phoneticPr fontId="2"/>
  </si>
  <si>
    <t>　があります。</t>
    <phoneticPr fontId="2"/>
  </si>
  <si>
    <t>令和4年11月19日（土）　9時開会　　【悪天候の場合:11月20日(日)】</t>
    <rPh sb="0" eb="1">
      <t>レイ</t>
    </rPh>
    <rPh sb="1" eb="2">
      <t>ワ</t>
    </rPh>
    <rPh sb="9" eb="10">
      <t>ニチ</t>
    </rPh>
    <rPh sb="11" eb="12">
      <t>ド</t>
    </rPh>
    <rPh sb="15" eb="18">
      <t>ジカイカイ</t>
    </rPh>
    <rPh sb="21" eb="24">
      <t>アクテンコウ</t>
    </rPh>
    <rPh sb="25" eb="27">
      <t>バアイ</t>
    </rPh>
    <rPh sb="30" eb="31">
      <t>ガツ</t>
    </rPh>
    <rPh sb="33" eb="34">
      <t>ニチ</t>
    </rPh>
    <rPh sb="35" eb="36">
      <t>ニチ</t>
    </rPh>
    <phoneticPr fontId="2"/>
  </si>
  <si>
    <t>一般：4,000円/チーム　高校生：3,000円/チーム　小中学生：2,000円/チーム</t>
    <rPh sb="0" eb="2">
      <t>イッパン</t>
    </rPh>
    <rPh sb="8" eb="9">
      <t>エン</t>
    </rPh>
    <rPh sb="14" eb="17">
      <t>コウコウセイ</t>
    </rPh>
    <rPh sb="23" eb="24">
      <t>エン</t>
    </rPh>
    <rPh sb="29" eb="31">
      <t>ショウチュウ</t>
    </rPh>
    <rPh sb="31" eb="33">
      <t>ガクセイ</t>
    </rPh>
    <rPh sb="39" eb="40">
      <t>エン</t>
    </rPh>
    <phoneticPr fontId="2"/>
  </si>
  <si>
    <t>*原則としてチームの混成は認めないが、やむを得ない事情により事務局の承認を事前に得たものに</t>
    <rPh sb="1" eb="3">
      <t>ゲンソク</t>
    </rPh>
    <rPh sb="10" eb="12">
      <t>コンセイ</t>
    </rPh>
    <rPh sb="13" eb="14">
      <t>ミト</t>
    </rPh>
    <rPh sb="22" eb="23">
      <t>エ</t>
    </rPh>
    <rPh sb="25" eb="27">
      <t>ジジョウ</t>
    </rPh>
    <rPh sb="30" eb="33">
      <t>ジムキョク</t>
    </rPh>
    <rPh sb="34" eb="36">
      <t>ショウニン</t>
    </rPh>
    <rPh sb="37" eb="39">
      <t>ジゼン</t>
    </rPh>
    <rPh sb="40" eb="41">
      <t>エ</t>
    </rPh>
    <phoneticPr fontId="2"/>
  </si>
  <si>
    <t>ついては、この限りではない。</t>
    <rPh sb="7" eb="8">
      <t>カギ</t>
    </rPh>
    <phoneticPr fontId="2"/>
  </si>
  <si>
    <r>
      <t>　◆　</t>
    </r>
    <r>
      <rPr>
        <b/>
        <u/>
        <sz val="10"/>
        <color indexed="8"/>
        <rFont val="ＭＳ Ｐゴシック"/>
        <family val="3"/>
        <charset val="128"/>
      </rPr>
      <t>代表者以外</t>
    </r>
    <r>
      <rPr>
        <b/>
        <sz val="10"/>
        <color indexed="8"/>
        <rFont val="ＭＳ Ｐゴシック"/>
        <family val="3"/>
        <charset val="128"/>
      </rPr>
      <t>のチームメンバーをご記入ください。（10名を超える場合は複数枚ご使用ください）</t>
    </r>
    <phoneticPr fontId="2"/>
  </si>
  <si>
    <t>携帯電話番号</t>
    <rPh sb="0" eb="2">
      <t>ケイタイ</t>
    </rPh>
    <rPh sb="2" eb="4">
      <t>デンワ</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</si>
</sst>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quot;年&quot;m&quot;月&quot;d&quot;日&quot;;@"/>
  </numFmts>
  <fonts count="3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10"/>
      <name val="ＭＳ Ｐゴシック"/>
      <family val="3"/>
      <charset val="128"/>
    </font>
    <font>
      <b/>
      <sz val="11"/>
      <color rgb="FFFF0000"/>
      <name val="ＭＳ Ｐゴシック"/>
      <family val="3"/>
      <charset val="128"/>
    </font>
    <font>
      <b/>
      <u/>
      <sz val="14"/>
      <color theme="1"/>
      <name val="ＭＳ Ｐゴシック"/>
      <family val="3"/>
      <charset val="128"/>
    </font>
    <font>
      <sz val="11"/>
      <color theme="1"/>
      <name val="ＭＳ Ｐゴシック"/>
      <family val="3"/>
      <charset val="128"/>
      <scheme val="minor"/>
    </font>
    <font>
      <sz val="10"/>
      <name val="ＭＳ Ｐゴシック"/>
      <family val="3"/>
      <charset val="128"/>
    </font>
    <font>
      <b/>
      <sz val="11"/>
      <name val="ＭＳ Ｐゴシック"/>
      <family val="3"/>
      <charset val="128"/>
    </font>
    <font>
      <sz val="11"/>
      <color rgb="FFFF0000"/>
      <name val="ＭＳ Ｐゴシック"/>
      <family val="3"/>
      <charset val="128"/>
    </font>
    <font>
      <b/>
      <u/>
      <sz val="11"/>
      <color rgb="FFFF0000"/>
      <name val="ＭＳ Ｐゴシック"/>
      <family val="3"/>
      <charset val="128"/>
    </font>
    <font>
      <u/>
      <sz val="11"/>
      <color theme="10"/>
      <name val="ＭＳ Ｐゴシック"/>
      <family val="3"/>
      <charset val="128"/>
    </font>
    <font>
      <b/>
      <sz val="16"/>
      <name val="ＭＳ Ｐゴシック"/>
      <family val="3"/>
      <charset val="128"/>
    </font>
    <font>
      <b/>
      <sz val="10"/>
      <color rgb="FFFF0000"/>
      <name val="ＭＳ Ｐゴシック"/>
      <family val="3"/>
      <charset val="128"/>
    </font>
    <font>
      <b/>
      <sz val="10"/>
      <name val="ＭＳ Ｐゴシック"/>
      <family val="3"/>
      <charset val="128"/>
    </font>
    <font>
      <u/>
      <sz val="10"/>
      <color theme="10"/>
      <name val="ＭＳ Ｐゴシック"/>
      <family val="3"/>
      <charset val="128"/>
    </font>
    <font>
      <b/>
      <u/>
      <sz val="20"/>
      <color theme="1"/>
      <name val="ＭＳ Ｐゴシック"/>
      <family val="3"/>
      <charset val="128"/>
    </font>
    <font>
      <b/>
      <sz val="22"/>
      <color theme="1"/>
      <name val="ＭＳ Ｐゴシック"/>
      <family val="3"/>
      <charset val="128"/>
    </font>
    <font>
      <b/>
      <sz val="16"/>
      <color theme="0"/>
      <name val="ＭＳ Ｐゴシック"/>
      <family val="3"/>
      <charset val="128"/>
    </font>
    <font>
      <b/>
      <u/>
      <sz val="16"/>
      <color theme="1"/>
      <name val="ＭＳ Ｐゴシック"/>
      <family val="3"/>
      <charset val="128"/>
    </font>
    <font>
      <b/>
      <sz val="12"/>
      <color theme="1"/>
      <name val="ＭＳ Ｐゴシック"/>
      <family val="3"/>
      <charset val="128"/>
    </font>
    <font>
      <b/>
      <u/>
      <sz val="12"/>
      <color theme="1"/>
      <name val="ＭＳ Ｐゴシック"/>
      <family val="3"/>
      <charset val="128"/>
    </font>
    <font>
      <b/>
      <sz val="14"/>
      <name val="ＭＳ Ｐゴシック"/>
      <family val="3"/>
      <charset val="128"/>
    </font>
    <font>
      <b/>
      <sz val="10"/>
      <color theme="1"/>
      <name val="ＭＳ Ｐゴシック"/>
      <family val="3"/>
      <charset val="128"/>
    </font>
    <font>
      <b/>
      <u/>
      <sz val="10"/>
      <color indexed="8"/>
      <name val="ＭＳ Ｐゴシック"/>
      <family val="3"/>
      <charset val="128"/>
    </font>
    <font>
      <b/>
      <sz val="10"/>
      <color indexed="8"/>
      <name val="ＭＳ Ｐゴシック"/>
      <family val="3"/>
      <charset val="128"/>
    </font>
    <font>
      <sz val="10"/>
      <color theme="1"/>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theme="1" tint="0.249977111117893"/>
        <bgColor indexed="64"/>
      </patternFill>
    </fill>
    <fill>
      <patternFill patternType="solid">
        <fgColor theme="9" tint="0.79998168889431442"/>
        <bgColor indexed="64"/>
      </patternFill>
    </fill>
  </fills>
  <borders count="72">
    <border>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auto="1"/>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9" fillId="0" borderId="0">
      <alignment vertical="center"/>
    </xf>
    <xf numFmtId="0" fontId="14" fillId="0" borderId="0" applyNumberFormat="0" applyFill="0" applyBorder="0" applyAlignment="0" applyProtection="0"/>
  </cellStyleXfs>
  <cellXfs count="200">
    <xf numFmtId="0" fontId="0" fillId="0" borderId="0" xfId="0"/>
    <xf numFmtId="58" fontId="0" fillId="2" borderId="0" xfId="0" applyNumberFormat="1" applyFill="1" applyAlignment="1">
      <alignment horizontal="right" vertical="center"/>
    </xf>
    <xf numFmtId="0" fontId="0" fillId="2" borderId="0" xfId="0" applyFill="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0" xfId="0" applyNumberFormat="1"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3" borderId="0" xfId="0" applyFont="1" applyFill="1" applyAlignment="1">
      <alignment vertical="center"/>
    </xf>
    <xf numFmtId="58" fontId="0" fillId="2" borderId="0" xfId="0" applyNumberFormat="1" applyFill="1" applyAlignment="1">
      <alignment vertical="center"/>
    </xf>
    <xf numFmtId="0" fontId="0" fillId="3" borderId="0" xfId="0" applyFont="1" applyFill="1" applyAlignment="1">
      <alignment vertical="center"/>
    </xf>
    <xf numFmtId="0" fontId="0" fillId="3" borderId="0" xfId="0" applyFill="1" applyAlignment="1">
      <alignment vertical="center"/>
    </xf>
    <xf numFmtId="0" fontId="11" fillId="2" borderId="0" xfId="0" applyFont="1" applyFill="1" applyAlignment="1">
      <alignment vertical="center"/>
    </xf>
    <xf numFmtId="0" fontId="0" fillId="2" borderId="0" xfId="0" applyFill="1" applyAlignment="1">
      <alignment horizontal="center" vertical="center"/>
    </xf>
    <xf numFmtId="0" fontId="0" fillId="2" borderId="0" xfId="0" applyFill="1" applyAlignment="1">
      <alignment horizontal="center" vertical="center"/>
    </xf>
    <xf numFmtId="0" fontId="0"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0" fillId="2" borderId="20" xfId="0" applyFill="1" applyBorder="1" applyAlignment="1">
      <alignment vertical="center"/>
    </xf>
    <xf numFmtId="0" fontId="0" fillId="2" borderId="12" xfId="0" applyFill="1" applyBorder="1" applyAlignment="1">
      <alignment vertical="center"/>
    </xf>
    <xf numFmtId="0" fontId="4" fillId="2" borderId="0" xfId="0" applyFont="1" applyFill="1" applyBorder="1" applyAlignment="1">
      <alignment vertical="center"/>
    </xf>
    <xf numFmtId="0" fontId="0" fillId="2" borderId="0" xfId="0" applyFill="1" applyBorder="1" applyAlignment="1">
      <alignment vertical="center"/>
    </xf>
    <xf numFmtId="0" fontId="0" fillId="2" borderId="21" xfId="0" applyFill="1" applyBorder="1" applyAlignment="1">
      <alignment vertical="center"/>
    </xf>
    <xf numFmtId="0" fontId="0" fillId="2" borderId="6" xfId="0" applyFill="1" applyBorder="1" applyAlignment="1">
      <alignment vertical="center"/>
    </xf>
    <xf numFmtId="0" fontId="0" fillId="2" borderId="2" xfId="0" applyFill="1" applyBorder="1" applyAlignment="1">
      <alignment vertical="center"/>
    </xf>
    <xf numFmtId="0" fontId="0" fillId="2" borderId="17" xfId="0" applyFill="1" applyBorder="1" applyAlignment="1">
      <alignment vertical="center"/>
    </xf>
    <xf numFmtId="0" fontId="7" fillId="2" borderId="6" xfId="0" applyFont="1" applyFill="1" applyBorder="1" applyAlignment="1">
      <alignment vertical="center"/>
    </xf>
    <xf numFmtId="0" fontId="7" fillId="2" borderId="21" xfId="0" applyFont="1" applyFill="1" applyBorder="1" applyAlignment="1">
      <alignment vertical="center"/>
    </xf>
    <xf numFmtId="0" fontId="7" fillId="2" borderId="2" xfId="0" applyFont="1" applyFill="1" applyBorder="1" applyAlignment="1">
      <alignment vertical="center"/>
    </xf>
    <xf numFmtId="0" fontId="7" fillId="2" borderId="17" xfId="0" applyFont="1" applyFill="1" applyBorder="1" applyAlignment="1">
      <alignment vertical="center"/>
    </xf>
    <xf numFmtId="0" fontId="3" fillId="2" borderId="6" xfId="0" applyFont="1" applyFill="1" applyBorder="1" applyAlignment="1">
      <alignment vertical="center"/>
    </xf>
    <xf numFmtId="0" fontId="0" fillId="2" borderId="0" xfId="0" applyFill="1" applyAlignment="1"/>
    <xf numFmtId="0" fontId="0" fillId="2" borderId="20" xfId="0" applyFill="1" applyBorder="1" applyAlignment="1">
      <alignment horizontal="left" vertical="center" indent="1"/>
    </xf>
    <xf numFmtId="0" fontId="0" fillId="2" borderId="11" xfId="0" applyFill="1" applyBorder="1" applyAlignment="1">
      <alignment horizontal="center" vertical="center"/>
    </xf>
    <xf numFmtId="0" fontId="0" fillId="4" borderId="8" xfId="0" applyFill="1" applyBorder="1" applyAlignment="1">
      <alignment horizontal="center" vertical="center"/>
    </xf>
    <xf numFmtId="0" fontId="0" fillId="4" borderId="14"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16" fillId="2" borderId="4" xfId="0" applyFont="1" applyFill="1" applyBorder="1" applyAlignment="1">
      <alignment vertical="center"/>
    </xf>
    <xf numFmtId="0" fontId="16" fillId="2" borderId="5" xfId="0" applyFont="1" applyFill="1" applyBorder="1" applyAlignment="1">
      <alignment vertical="center"/>
    </xf>
    <xf numFmtId="0" fontId="16" fillId="2" borderId="18" xfId="0" applyFont="1" applyFill="1" applyBorder="1" applyAlignment="1">
      <alignment vertical="center"/>
    </xf>
    <xf numFmtId="0" fontId="16" fillId="2" borderId="6" xfId="0" applyFont="1" applyFill="1" applyBorder="1" applyAlignment="1">
      <alignment vertical="center"/>
    </xf>
    <xf numFmtId="0" fontId="16" fillId="2" borderId="0" xfId="0" applyFont="1" applyFill="1" applyBorder="1" applyAlignment="1">
      <alignment vertical="center"/>
    </xf>
    <xf numFmtId="0" fontId="16" fillId="2" borderId="21" xfId="0" applyFont="1" applyFill="1" applyBorder="1" applyAlignment="1">
      <alignment vertical="center"/>
    </xf>
    <xf numFmtId="0" fontId="16" fillId="2" borderId="2" xfId="0" applyFont="1" applyFill="1" applyBorder="1" applyAlignment="1">
      <alignment vertical="center"/>
    </xf>
    <xf numFmtId="0" fontId="16" fillId="2" borderId="3" xfId="0" applyFont="1" applyFill="1" applyBorder="1" applyAlignment="1">
      <alignment vertical="center"/>
    </xf>
    <xf numFmtId="0" fontId="16" fillId="2" borderId="17" xfId="0" applyFont="1" applyFill="1" applyBorder="1" applyAlignment="1">
      <alignment vertical="center"/>
    </xf>
    <xf numFmtId="0" fontId="10" fillId="2" borderId="4" xfId="0" applyFont="1" applyFill="1" applyBorder="1" applyAlignment="1">
      <alignment vertical="center"/>
    </xf>
    <xf numFmtId="0" fontId="17" fillId="2" borderId="5" xfId="0" applyFont="1" applyFill="1" applyBorder="1" applyAlignment="1">
      <alignment vertical="center"/>
    </xf>
    <xf numFmtId="0" fontId="10" fillId="2" borderId="18" xfId="0" applyFont="1" applyFill="1" applyBorder="1" applyAlignment="1">
      <alignment vertical="center"/>
    </xf>
    <xf numFmtId="0" fontId="10" fillId="2" borderId="0" xfId="0" applyFont="1" applyFill="1" applyBorder="1" applyAlignment="1">
      <alignment vertical="center"/>
    </xf>
    <xf numFmtId="0" fontId="10" fillId="2" borderId="21" xfId="0" applyFont="1" applyFill="1" applyBorder="1" applyAlignment="1">
      <alignment vertical="center"/>
    </xf>
    <xf numFmtId="0" fontId="10" fillId="2" borderId="6" xfId="0" applyFont="1" applyFill="1" applyBorder="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17" xfId="0" applyFont="1" applyFill="1" applyBorder="1" applyAlignment="1">
      <alignment vertical="center"/>
    </xf>
    <xf numFmtId="0" fontId="10" fillId="2" borderId="5" xfId="0" applyFont="1" applyFill="1" applyBorder="1" applyAlignment="1">
      <alignment vertical="center"/>
    </xf>
    <xf numFmtId="0" fontId="10" fillId="3" borderId="20" xfId="0" applyFont="1" applyFill="1" applyBorder="1" applyAlignment="1">
      <alignment vertical="center"/>
    </xf>
    <xf numFmtId="0" fontId="18" fillId="3" borderId="20" xfId="2" applyFont="1" applyFill="1" applyBorder="1" applyAlignment="1">
      <alignment vertical="center"/>
    </xf>
    <xf numFmtId="0" fontId="10" fillId="2" borderId="20" xfId="0" applyFont="1" applyFill="1" applyBorder="1" applyAlignment="1">
      <alignment vertical="center"/>
    </xf>
    <xf numFmtId="0" fontId="10" fillId="2" borderId="12" xfId="0" applyFont="1" applyFill="1" applyBorder="1" applyAlignment="1">
      <alignment vertical="center"/>
    </xf>
    <xf numFmtId="0" fontId="10" fillId="3" borderId="4" xfId="0" applyFont="1" applyFill="1" applyBorder="1" applyAlignment="1">
      <alignment vertical="center"/>
    </xf>
    <xf numFmtId="0" fontId="10" fillId="3" borderId="5" xfId="0" applyFont="1" applyFill="1" applyBorder="1" applyAlignment="1">
      <alignment vertical="center"/>
    </xf>
    <xf numFmtId="0" fontId="10" fillId="3" borderId="6" xfId="0" applyFont="1" applyFill="1" applyBorder="1" applyAlignment="1">
      <alignment vertical="center"/>
    </xf>
    <xf numFmtId="0" fontId="10" fillId="3" borderId="0" xfId="0" applyFont="1" applyFill="1" applyBorder="1" applyAlignment="1">
      <alignment vertical="center"/>
    </xf>
    <xf numFmtId="0" fontId="0" fillId="2" borderId="49" xfId="0" applyFill="1" applyBorder="1" applyAlignment="1">
      <alignment horizontal="center" vertical="center"/>
    </xf>
    <xf numFmtId="0" fontId="0" fillId="2" borderId="48" xfId="0" applyFill="1" applyBorder="1" applyAlignment="1">
      <alignment horizontal="center" vertical="center"/>
    </xf>
    <xf numFmtId="0" fontId="0" fillId="2" borderId="50" xfId="0" applyFill="1" applyBorder="1" applyAlignment="1">
      <alignment horizontal="center" vertical="center"/>
    </xf>
    <xf numFmtId="0" fontId="0" fillId="0" borderId="0" xfId="0" applyAlignment="1">
      <alignment vertical="center" shrinkToFit="1"/>
    </xf>
    <xf numFmtId="0" fontId="19" fillId="0" borderId="0" xfId="0" applyFont="1" applyAlignment="1">
      <alignment vertical="center" shrinkToFit="1"/>
    </xf>
    <xf numFmtId="0" fontId="19" fillId="0" borderId="0" xfId="0" applyFont="1" applyAlignment="1">
      <alignment horizontal="center" vertical="center" shrinkToFit="1"/>
    </xf>
    <xf numFmtId="0" fontId="0" fillId="0" borderId="0" xfId="0" applyAlignment="1">
      <alignment horizontal="center" vertical="center" shrinkToFit="1"/>
    </xf>
    <xf numFmtId="0" fontId="11" fillId="0" borderId="51"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46" xfId="0" applyFont="1" applyBorder="1" applyAlignment="1">
      <alignment horizontal="center" vertical="center" shrinkToFit="1"/>
    </xf>
    <xf numFmtId="0" fontId="17" fillId="0" borderId="66" xfId="0" applyFont="1" applyBorder="1" applyAlignment="1">
      <alignment horizontal="center" vertical="center" shrinkToFit="1"/>
    </xf>
    <xf numFmtId="0" fontId="26" fillId="0" borderId="0" xfId="0" applyFont="1" applyAlignment="1">
      <alignment vertical="center" shrinkToFit="1"/>
    </xf>
    <xf numFmtId="0" fontId="26" fillId="0" borderId="0" xfId="0" applyFont="1" applyAlignment="1">
      <alignment horizontal="center" vertical="center" shrinkToFit="1"/>
    </xf>
    <xf numFmtId="0" fontId="29" fillId="0" borderId="51"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0" xfId="0" applyFont="1" applyAlignment="1">
      <alignment vertical="center" wrapText="1"/>
    </xf>
    <xf numFmtId="0" fontId="0" fillId="0" borderId="0" xfId="0" applyAlignment="1">
      <alignment vertical="center" wrapText="1" shrinkToFit="1"/>
    </xf>
    <xf numFmtId="0" fontId="18" fillId="2" borderId="6" xfId="2" applyFont="1" applyFill="1" applyBorder="1" applyAlignment="1">
      <alignment horizontal="left" vertical="center" indent="1"/>
    </xf>
    <xf numFmtId="0" fontId="0" fillId="2" borderId="0" xfId="0" applyFill="1" applyAlignment="1">
      <alignment horizontal="center" vertical="center"/>
    </xf>
    <xf numFmtId="0" fontId="8" fillId="2" borderId="0" xfId="0" applyFont="1" applyFill="1" applyAlignment="1">
      <alignment horizontal="center" vertical="center"/>
    </xf>
    <xf numFmtId="176" fontId="10" fillId="2" borderId="0" xfId="0" applyNumberFormat="1" applyFont="1" applyFill="1" applyAlignment="1">
      <alignment horizontal="right" vertical="center"/>
    </xf>
    <xf numFmtId="0" fontId="0" fillId="2" borderId="4"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shrinkToFit="1"/>
    </xf>
    <xf numFmtId="0" fontId="16" fillId="2" borderId="6" xfId="0" applyFont="1" applyFill="1" applyBorder="1" applyAlignment="1">
      <alignment vertical="center" shrinkToFit="1"/>
    </xf>
    <xf numFmtId="0" fontId="16" fillId="2" borderId="0" xfId="0" applyFont="1" applyFill="1" applyBorder="1" applyAlignment="1">
      <alignment vertical="center" shrinkToFit="1"/>
    </xf>
    <xf numFmtId="0" fontId="16" fillId="2" borderId="21" xfId="0" applyFont="1" applyFill="1" applyBorder="1" applyAlignment="1">
      <alignment vertical="center" shrinkToFit="1"/>
    </xf>
    <xf numFmtId="0" fontId="10" fillId="2" borderId="11" xfId="0" applyFont="1" applyFill="1" applyBorder="1" applyAlignment="1">
      <alignment vertical="center"/>
    </xf>
    <xf numFmtId="0" fontId="10" fillId="2" borderId="12" xfId="0" applyFont="1" applyFill="1" applyBorder="1" applyAlignment="1">
      <alignment vertical="center"/>
    </xf>
    <xf numFmtId="0" fontId="10" fillId="2" borderId="4" xfId="0" applyFont="1" applyFill="1" applyBorder="1" applyAlignment="1">
      <alignment vertical="center"/>
    </xf>
    <xf numFmtId="0" fontId="10" fillId="2" borderId="18"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15" fillId="2" borderId="0" xfId="0" applyFont="1" applyFill="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4" xfId="0" applyFill="1" applyBorder="1" applyAlignment="1">
      <alignment horizontal="center" vertical="center"/>
    </xf>
    <xf numFmtId="0" fontId="0" fillId="4" borderId="18" xfId="0" applyFill="1" applyBorder="1" applyAlignment="1">
      <alignment horizontal="center" vertical="center"/>
    </xf>
    <xf numFmtId="0" fontId="0" fillId="4" borderId="6" xfId="0" applyFill="1" applyBorder="1" applyAlignment="1">
      <alignment horizontal="center" vertical="center"/>
    </xf>
    <xf numFmtId="0" fontId="0" fillId="4" borderId="21" xfId="0" applyFill="1" applyBorder="1" applyAlignment="1">
      <alignment horizontal="center" vertical="center"/>
    </xf>
    <xf numFmtId="0" fontId="0" fillId="4" borderId="2" xfId="0" applyFill="1" applyBorder="1" applyAlignment="1">
      <alignment horizontal="center" vertical="center"/>
    </xf>
    <xf numFmtId="0" fontId="0" fillId="4" borderId="17" xfId="0" applyFill="1" applyBorder="1" applyAlignment="1">
      <alignment horizontal="center" vertical="center"/>
    </xf>
    <xf numFmtId="0" fontId="0" fillId="2" borderId="11" xfId="0" applyFill="1" applyBorder="1" applyAlignment="1">
      <alignment horizontal="center" vertical="center"/>
    </xf>
    <xf numFmtId="0" fontId="0" fillId="2" borderId="20" xfId="0" applyFill="1" applyBorder="1" applyAlignment="1">
      <alignment horizontal="center" vertical="center"/>
    </xf>
    <xf numFmtId="0" fontId="0" fillId="2" borderId="12" xfId="0" applyFill="1" applyBorder="1" applyAlignment="1">
      <alignment horizontal="center" vertical="center"/>
    </xf>
    <xf numFmtId="0" fontId="0" fillId="4" borderId="25" xfId="0" applyFill="1" applyBorder="1" applyAlignment="1">
      <alignment horizontal="center" vertical="center"/>
    </xf>
    <xf numFmtId="0" fontId="0" fillId="4" borderId="28" xfId="0" applyFill="1" applyBorder="1" applyAlignment="1">
      <alignment horizontal="center" vertical="center"/>
    </xf>
    <xf numFmtId="0" fontId="0" fillId="2" borderId="2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2" xfId="0" applyFill="1" applyBorder="1" applyAlignment="1">
      <alignment horizontal="center" vertical="center"/>
    </xf>
    <xf numFmtId="0" fontId="0" fillId="2" borderId="13" xfId="0" applyFill="1" applyBorder="1" applyAlignment="1">
      <alignment horizontal="center" vertical="center"/>
    </xf>
    <xf numFmtId="0" fontId="0" fillId="2" borderId="46" xfId="0" applyFill="1" applyBorder="1" applyAlignment="1">
      <alignment horizontal="center" vertical="center" shrinkToFit="1"/>
    </xf>
    <xf numFmtId="0" fontId="0" fillId="2" borderId="14" xfId="0" applyFill="1" applyBorder="1" applyAlignment="1">
      <alignment horizontal="center" vertical="center"/>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0" fillId="4" borderId="24" xfId="0" applyFill="1" applyBorder="1" applyAlignment="1">
      <alignment horizontal="center" vertical="center"/>
    </xf>
    <xf numFmtId="0" fontId="0" fillId="4" borderId="27" xfId="0" applyFill="1" applyBorder="1" applyAlignment="1">
      <alignment horizontal="center" vertical="center"/>
    </xf>
    <xf numFmtId="0" fontId="0" fillId="4" borderId="1" xfId="0" applyFill="1" applyBorder="1" applyAlignment="1">
      <alignment horizontal="center" vertical="center"/>
    </xf>
    <xf numFmtId="0" fontId="0" fillId="4" borderId="16" xfId="0" applyFill="1" applyBorder="1" applyAlignment="1">
      <alignment horizontal="center" vertical="center"/>
    </xf>
    <xf numFmtId="0" fontId="0" fillId="4" borderId="7" xfId="0" applyFill="1" applyBorder="1" applyAlignment="1">
      <alignment horizontal="center" vertical="center"/>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0" fillId="4" borderId="9"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0" borderId="0" xfId="0" applyAlignment="1">
      <alignment horizontal="left" vertical="center" shrinkToFit="1"/>
    </xf>
    <xf numFmtId="0" fontId="29" fillId="0" borderId="13" xfId="0" applyFont="1" applyBorder="1" applyAlignment="1">
      <alignment horizontal="center" vertical="center" shrinkToFit="1"/>
    </xf>
    <xf numFmtId="0" fontId="29" fillId="0" borderId="13" xfId="0" applyFont="1" applyBorder="1" applyAlignment="1">
      <alignment horizontal="right" vertical="center" shrinkToFit="1"/>
    </xf>
    <xf numFmtId="0" fontId="29" fillId="0" borderId="70" xfId="0" applyFont="1" applyBorder="1" applyAlignment="1">
      <alignment horizontal="right" vertical="center" shrinkToFit="1"/>
    </xf>
    <xf numFmtId="0" fontId="29" fillId="0" borderId="0" xfId="0" applyFont="1" applyAlignment="1">
      <alignment vertical="center" wrapText="1"/>
    </xf>
    <xf numFmtId="0" fontId="29" fillId="0" borderId="0" xfId="0" applyFont="1" applyAlignment="1">
      <alignment vertical="center" shrinkToFit="1"/>
    </xf>
    <xf numFmtId="0" fontId="30" fillId="0" borderId="0" xfId="0" applyFont="1" applyAlignment="1">
      <alignment horizontal="left" vertical="center" wrapText="1" shrinkToFit="1"/>
    </xf>
    <xf numFmtId="0" fontId="29" fillId="0" borderId="0" xfId="0" applyFont="1" applyAlignment="1">
      <alignment vertical="center" wrapText="1" shrinkToFit="1"/>
    </xf>
    <xf numFmtId="0" fontId="0" fillId="0" borderId="0" xfId="0" applyAlignment="1">
      <alignment vertical="center" shrinkToFit="1"/>
    </xf>
    <xf numFmtId="0" fontId="26" fillId="6" borderId="0" xfId="0" applyFont="1" applyFill="1" applyAlignment="1">
      <alignment vertical="center" shrinkToFit="1"/>
    </xf>
    <xf numFmtId="0" fontId="29" fillId="0" borderId="14" xfId="0" applyFont="1" applyBorder="1" applyAlignment="1">
      <alignment horizontal="center" vertical="center" shrinkToFit="1"/>
    </xf>
    <xf numFmtId="0" fontId="29" fillId="0" borderId="14" xfId="0" applyFont="1" applyBorder="1" applyAlignment="1">
      <alignment horizontal="right" vertical="center" shrinkToFit="1"/>
    </xf>
    <xf numFmtId="0" fontId="29" fillId="0" borderId="71" xfId="0" applyFont="1" applyBorder="1" applyAlignment="1">
      <alignment horizontal="right" vertical="center" shrinkToFit="1"/>
    </xf>
    <xf numFmtId="0" fontId="29" fillId="0" borderId="52" xfId="0" applyFont="1" applyBorder="1" applyAlignment="1">
      <alignment horizontal="center" vertical="center" shrinkToFit="1"/>
    </xf>
    <xf numFmtId="0" fontId="29" fillId="0" borderId="53" xfId="0" applyFont="1" applyBorder="1" applyAlignment="1">
      <alignment horizontal="center" vertical="center" shrinkToFit="1"/>
    </xf>
    <xf numFmtId="0" fontId="29" fillId="0" borderId="22" xfId="0" applyFont="1" applyBorder="1" applyAlignment="1">
      <alignment horizontal="center" vertical="center" shrinkToFit="1"/>
    </xf>
    <xf numFmtId="0" fontId="29" fillId="0" borderId="22" xfId="0" applyFont="1" applyBorder="1" applyAlignment="1">
      <alignment horizontal="right" vertical="center" shrinkToFit="1"/>
    </xf>
    <xf numFmtId="0" fontId="29" fillId="0" borderId="69" xfId="0" applyFont="1" applyBorder="1" applyAlignment="1">
      <alignment horizontal="right" vertical="center" shrinkToFit="1"/>
    </xf>
    <xf numFmtId="0" fontId="26" fillId="6" borderId="0" xfId="0" applyFont="1" applyFill="1" applyAlignment="1">
      <alignment horizontal="left" vertical="center" shrinkToFit="1"/>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6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49" fontId="17" fillId="0" borderId="67" xfId="0" applyNumberFormat="1" applyFont="1" applyBorder="1" applyAlignment="1">
      <alignment vertical="center"/>
    </xf>
    <xf numFmtId="49" fontId="17" fillId="0" borderId="64" xfId="0" applyNumberFormat="1" applyFont="1" applyBorder="1" applyAlignment="1">
      <alignment vertical="center"/>
    </xf>
    <xf numFmtId="49" fontId="17" fillId="0" borderId="68" xfId="0" applyNumberFormat="1" applyFont="1" applyBorder="1" applyAlignment="1">
      <alignment vertical="center"/>
    </xf>
    <xf numFmtId="0" fontId="23" fillId="0" borderId="0" xfId="0" applyFont="1" applyAlignment="1">
      <alignment horizontal="center" vertical="center" wrapText="1" shrinkToFit="1"/>
    </xf>
    <xf numFmtId="0" fontId="23" fillId="0" borderId="0" xfId="0" applyFont="1" applyAlignment="1">
      <alignment horizontal="center" vertical="center" shrinkToFit="1"/>
    </xf>
    <xf numFmtId="0" fontId="0" fillId="0" borderId="0" xfId="0" applyAlignment="1">
      <alignment horizontal="left" vertical="center" wrapText="1" shrinkToFit="1"/>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20" fillId="0" borderId="0" xfId="0" applyFont="1" applyAlignment="1">
      <alignment horizontal="center" vertical="center" shrinkToFit="1"/>
    </xf>
    <xf numFmtId="0" fontId="21" fillId="5" borderId="0" xfId="0" applyFont="1" applyFill="1" applyAlignment="1">
      <alignment horizontal="center" vertical="center" shrinkToFit="1"/>
    </xf>
    <xf numFmtId="0" fontId="22" fillId="0" borderId="0" xfId="0" applyFont="1" applyAlignment="1">
      <alignment horizontal="center" vertical="center" shrinkToFit="1"/>
    </xf>
    <xf numFmtId="0" fontId="23" fillId="0" borderId="0" xfId="0" applyFont="1" applyAlignment="1">
      <alignment horizontal="right" vertical="center" shrinkToFit="1"/>
    </xf>
    <xf numFmtId="0" fontId="24" fillId="0" borderId="0" xfId="0" applyFont="1" applyAlignment="1">
      <alignment horizontal="right" vertical="center" shrinkToFit="1"/>
    </xf>
    <xf numFmtId="0" fontId="25" fillId="0" borderId="52" xfId="0" applyFont="1" applyBorder="1" applyAlignment="1">
      <alignment horizontal="left" vertical="center" shrinkToFit="1"/>
    </xf>
    <xf numFmtId="0" fontId="25" fillId="0" borderId="53" xfId="0" applyFont="1" applyBorder="1" applyAlignment="1">
      <alignment horizontal="left" vertical="center" shrinkToFit="1"/>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501015</xdr:colOff>
      <xdr:row>4</xdr:row>
      <xdr:rowOff>45085</xdr:rowOff>
    </xdr:from>
    <xdr:to>
      <xdr:col>10</xdr:col>
      <xdr:colOff>78145</xdr:colOff>
      <xdr:row>6</xdr:row>
      <xdr:rowOff>190500</xdr:rowOff>
    </xdr:to>
    <xdr:sp macro="" textlink="">
      <xdr:nvSpPr>
        <xdr:cNvPr id="2" name="フローチャート: 代替処理 1">
          <a:extLst>
            <a:ext uri="{FF2B5EF4-FFF2-40B4-BE49-F238E27FC236}">
              <a16:creationId xmlns="" xmlns:a16="http://schemas.microsoft.com/office/drawing/2014/main" id="{26C4E2CD-2F56-4D7E-8F8E-D3765C2FCCDC}"/>
            </a:ext>
          </a:extLst>
        </xdr:cNvPr>
        <xdr:cNvSpPr/>
      </xdr:nvSpPr>
      <xdr:spPr>
        <a:xfrm>
          <a:off x="1118235" y="761365"/>
          <a:ext cx="5132110" cy="549275"/>
        </a:xfrm>
        <a:prstGeom prst="flowChartAlternateProcess">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598169</xdr:colOff>
      <xdr:row>3</xdr:row>
      <xdr:rowOff>86994</xdr:rowOff>
    </xdr:from>
    <xdr:to>
      <xdr:col>10</xdr:col>
      <xdr:colOff>99060</xdr:colOff>
      <xdr:row>7</xdr:row>
      <xdr:rowOff>30479</xdr:rowOff>
    </xdr:to>
    <xdr:sp macro="" textlink="">
      <xdr:nvSpPr>
        <xdr:cNvPr id="3" name="テキスト ボックス 2">
          <a:extLst>
            <a:ext uri="{FF2B5EF4-FFF2-40B4-BE49-F238E27FC236}">
              <a16:creationId xmlns="" xmlns:a16="http://schemas.microsoft.com/office/drawing/2014/main" id="{16C8C167-E22E-4A78-8ADE-4A44B87B841E}"/>
            </a:ext>
          </a:extLst>
        </xdr:cNvPr>
        <xdr:cNvSpPr txBox="1"/>
      </xdr:nvSpPr>
      <xdr:spPr>
        <a:xfrm>
          <a:off x="1215389" y="711834"/>
          <a:ext cx="5055871" cy="690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lnSpc>
              <a:spcPts val="1300"/>
            </a:lnSpc>
          </a:pPr>
          <a:r>
            <a:rPr kumimoji="1" lang="ja-JP" altLang="en-US" sz="1100" b="1"/>
            <a:t>安心・安全に大会を開催するため、必ず提出をお願いします。</a:t>
          </a:r>
        </a:p>
        <a:p>
          <a:pPr algn="ctr">
            <a:lnSpc>
              <a:spcPts val="1400"/>
            </a:lnSpc>
          </a:pPr>
          <a:r>
            <a:rPr kumimoji="1" lang="ja-JP" altLang="en-US" sz="1100" b="1"/>
            <a:t>事前に作成し当日受付へご提出ください。混雑緩和にご協力をお願いします。</a:t>
          </a:r>
          <a:endParaRPr kumimoji="1" lang="en-US" altLang="ja-JP" sz="1100" b="1"/>
        </a:p>
      </xdr:txBody>
    </xdr:sp>
    <xdr:clientData/>
  </xdr:twoCellAnchor>
  <xdr:twoCellAnchor>
    <xdr:from>
      <xdr:col>1</xdr:col>
      <xdr:colOff>535305</xdr:colOff>
      <xdr:row>12</xdr:row>
      <xdr:rowOff>0</xdr:rowOff>
    </xdr:from>
    <xdr:to>
      <xdr:col>10</xdr:col>
      <xdr:colOff>59095</xdr:colOff>
      <xdr:row>12</xdr:row>
      <xdr:rowOff>429895</xdr:rowOff>
    </xdr:to>
    <xdr:sp macro="" textlink="">
      <xdr:nvSpPr>
        <xdr:cNvPr id="4" name="正方形/長方形 11">
          <a:extLst>
            <a:ext uri="{FF2B5EF4-FFF2-40B4-BE49-F238E27FC236}">
              <a16:creationId xmlns="" xmlns:a16="http://schemas.microsoft.com/office/drawing/2014/main" id="{379B8A00-F06A-4F55-B8E1-BCB2C2808471}"/>
            </a:ext>
          </a:extLst>
        </xdr:cNvPr>
        <xdr:cNvSpPr/>
      </xdr:nvSpPr>
      <xdr:spPr>
        <a:xfrm>
          <a:off x="1152525" y="2506980"/>
          <a:ext cx="5078770" cy="429895"/>
        </a:xfrm>
        <a:prstGeom prst="rect">
          <a:avLst/>
        </a:prstGeom>
        <a:no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stakouhou@gmail.com" TargetMode="External"/><Relationship Id="rId1" Type="http://schemas.openxmlformats.org/officeDocument/2006/relationships/hyperlink" Target="http://www.ssta.sakura.ne.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ColWidth="9" defaultRowHeight="17.25" customHeight="1"/>
  <cols>
    <col min="1" max="8" width="9" style="3"/>
    <col min="9" max="9" width="16.90625" style="3" customWidth="1"/>
    <col min="10" max="16384" width="9" style="3"/>
  </cols>
  <sheetData>
    <row r="1" spans="1:9" ht="17.25" customHeight="1">
      <c r="I1" s="12" t="s">
        <v>36</v>
      </c>
    </row>
    <row r="2" spans="1:9" ht="17.25" customHeight="1">
      <c r="A2" s="1"/>
      <c r="B2" s="2"/>
      <c r="C2" s="2"/>
      <c r="D2" s="2"/>
      <c r="E2" s="2"/>
      <c r="F2" s="2"/>
      <c r="G2" s="2"/>
      <c r="H2" s="2"/>
      <c r="I2" s="2"/>
    </row>
    <row r="3" spans="1:9" ht="17.25" customHeight="1">
      <c r="A3" s="3" t="s">
        <v>0</v>
      </c>
    </row>
    <row r="5" spans="1:9" ht="17.25" customHeight="1">
      <c r="H5" s="3" t="s">
        <v>1</v>
      </c>
    </row>
    <row r="6" spans="1:9" ht="17.25" customHeight="1">
      <c r="H6" s="3" t="s">
        <v>21</v>
      </c>
    </row>
    <row r="9" spans="1:9" ht="17.25" customHeight="1">
      <c r="A9" s="98" t="s">
        <v>37</v>
      </c>
      <c r="B9" s="98"/>
      <c r="C9" s="98"/>
      <c r="D9" s="98"/>
      <c r="E9" s="98"/>
      <c r="F9" s="98"/>
      <c r="G9" s="98"/>
      <c r="H9" s="98"/>
      <c r="I9" s="98"/>
    </row>
    <row r="10" spans="1:9" ht="17.25" customHeight="1">
      <c r="A10" s="97" t="s">
        <v>2</v>
      </c>
      <c r="B10" s="97"/>
      <c r="C10" s="97"/>
      <c r="D10" s="97"/>
      <c r="E10" s="97"/>
      <c r="F10" s="97"/>
      <c r="G10" s="97"/>
      <c r="H10" s="97"/>
      <c r="I10" s="97"/>
    </row>
    <row r="11" spans="1:9" ht="17.25" customHeight="1">
      <c r="A11" s="4"/>
      <c r="B11" s="4"/>
      <c r="C11" s="4"/>
      <c r="D11" s="4"/>
      <c r="E11" s="4"/>
      <c r="F11" s="4"/>
      <c r="G11" s="4"/>
      <c r="H11" s="4"/>
      <c r="I11" s="4"/>
    </row>
    <row r="13" spans="1:9" ht="17.25" customHeight="1">
      <c r="A13" s="3" t="s">
        <v>3</v>
      </c>
    </row>
    <row r="15" spans="1:9" ht="17.25" customHeight="1">
      <c r="A15" s="97" t="s">
        <v>4</v>
      </c>
      <c r="B15" s="97"/>
      <c r="C15" s="97"/>
      <c r="D15" s="97"/>
      <c r="E15" s="97"/>
      <c r="F15" s="97"/>
      <c r="G15" s="97"/>
      <c r="H15" s="97"/>
      <c r="I15" s="97"/>
    </row>
    <row r="16" spans="1:9" ht="17.25" customHeight="1">
      <c r="A16" s="4"/>
      <c r="B16" s="4"/>
      <c r="C16" s="4"/>
      <c r="D16" s="4"/>
      <c r="E16" s="4"/>
      <c r="F16" s="4"/>
      <c r="G16" s="4"/>
      <c r="H16" s="4"/>
      <c r="I16" s="4"/>
    </row>
    <row r="17" spans="1:9" ht="17.25" customHeight="1">
      <c r="A17" s="5" t="s">
        <v>7</v>
      </c>
      <c r="B17" s="5"/>
      <c r="C17" s="5" t="s">
        <v>5</v>
      </c>
      <c r="D17" s="5"/>
      <c r="E17" s="5"/>
      <c r="F17" s="5"/>
      <c r="G17" s="5"/>
      <c r="H17" s="5"/>
      <c r="I17" s="5"/>
    </row>
    <row r="18" spans="1:9" ht="17.25" customHeight="1">
      <c r="A18" s="5"/>
      <c r="B18" s="5"/>
      <c r="C18" s="5"/>
      <c r="D18" s="5"/>
      <c r="E18" s="5"/>
      <c r="F18" s="5"/>
      <c r="G18" s="5"/>
      <c r="H18" s="5"/>
      <c r="I18" s="5"/>
    </row>
    <row r="19" spans="1:9" ht="17.25" customHeight="1">
      <c r="A19" s="5" t="s">
        <v>8</v>
      </c>
      <c r="B19" s="5"/>
      <c r="C19" s="3" t="s">
        <v>22</v>
      </c>
      <c r="D19" s="5"/>
      <c r="E19" s="5"/>
      <c r="F19" s="5"/>
      <c r="G19" s="5"/>
      <c r="H19" s="5"/>
      <c r="I19" s="5"/>
    </row>
    <row r="20" spans="1:9" ht="17.25" customHeight="1">
      <c r="A20" s="5"/>
      <c r="B20" s="5"/>
      <c r="C20" s="5"/>
      <c r="D20" s="5"/>
      <c r="E20" s="5"/>
      <c r="F20" s="5"/>
      <c r="G20" s="5"/>
      <c r="H20" s="5"/>
      <c r="I20" s="5"/>
    </row>
    <row r="21" spans="1:9" ht="17.25" customHeight="1">
      <c r="A21" s="5" t="s">
        <v>9</v>
      </c>
      <c r="B21" s="5"/>
      <c r="C21" s="10" t="s">
        <v>38</v>
      </c>
      <c r="D21" s="10"/>
      <c r="E21" s="5"/>
      <c r="H21" s="10"/>
      <c r="I21" s="5"/>
    </row>
    <row r="22" spans="1:9" ht="17.25" customHeight="1">
      <c r="A22" s="5"/>
      <c r="B22" s="5"/>
      <c r="C22" s="10" t="s">
        <v>23</v>
      </c>
      <c r="D22" s="10"/>
      <c r="E22" s="5"/>
      <c r="H22" s="10"/>
      <c r="I22" s="5"/>
    </row>
    <row r="23" spans="1:9" ht="17.25" customHeight="1">
      <c r="A23" s="5"/>
      <c r="B23" s="5"/>
      <c r="C23" s="10" t="s">
        <v>35</v>
      </c>
      <c r="D23" s="10"/>
      <c r="E23" s="5"/>
      <c r="H23" s="10"/>
      <c r="I23" s="5"/>
    </row>
    <row r="24" spans="1:9" ht="17.25" customHeight="1">
      <c r="A24" s="5"/>
      <c r="B24" s="5"/>
      <c r="D24" s="5"/>
      <c r="E24" s="5"/>
      <c r="F24" s="5"/>
      <c r="G24" s="5"/>
      <c r="H24" s="5"/>
      <c r="I24" s="5"/>
    </row>
    <row r="25" spans="1:9" ht="17.25" customHeight="1">
      <c r="A25" s="5" t="s">
        <v>10</v>
      </c>
      <c r="B25" s="5"/>
      <c r="C25" s="9" t="s">
        <v>24</v>
      </c>
      <c r="D25" s="5"/>
      <c r="E25" s="5"/>
      <c r="F25" s="5"/>
      <c r="G25" s="5"/>
      <c r="H25" s="5"/>
      <c r="I25" s="5"/>
    </row>
    <row r="26" spans="1:9" ht="17.25" customHeight="1">
      <c r="A26" s="5"/>
      <c r="B26" s="5"/>
      <c r="D26" s="5"/>
      <c r="E26" s="5"/>
      <c r="F26" s="5"/>
      <c r="G26" s="5"/>
      <c r="H26" s="5"/>
      <c r="I26" s="5"/>
    </row>
    <row r="27" spans="1:9" ht="17.25" customHeight="1">
      <c r="A27" s="5" t="s">
        <v>12</v>
      </c>
      <c r="B27" s="5"/>
      <c r="C27" s="5" t="s">
        <v>20</v>
      </c>
      <c r="D27" s="5"/>
      <c r="E27" s="5"/>
      <c r="F27" s="5"/>
      <c r="G27" s="5"/>
      <c r="H27" s="5"/>
      <c r="I27" s="5"/>
    </row>
    <row r="28" spans="1:9" ht="17.25" customHeight="1">
      <c r="A28" s="5"/>
      <c r="B28" s="5"/>
      <c r="C28" s="5" t="s">
        <v>11</v>
      </c>
      <c r="D28" s="5"/>
      <c r="E28" s="5"/>
      <c r="F28" s="5"/>
      <c r="G28" s="5"/>
      <c r="H28" s="5"/>
      <c r="I28" s="5"/>
    </row>
    <row r="29" spans="1:9" ht="17.25" customHeight="1">
      <c r="A29" s="5"/>
      <c r="B29" s="5"/>
      <c r="C29" s="6"/>
      <c r="D29" s="5"/>
      <c r="E29" s="5"/>
      <c r="F29" s="5"/>
      <c r="G29" s="5"/>
      <c r="H29" s="5"/>
      <c r="I29" s="5"/>
    </row>
    <row r="30" spans="1:9" ht="17.25" customHeight="1">
      <c r="A30" s="5" t="s">
        <v>14</v>
      </c>
      <c r="B30" s="5"/>
      <c r="C30" s="5" t="s">
        <v>13</v>
      </c>
      <c r="D30" s="5"/>
      <c r="E30" s="5"/>
      <c r="F30" s="5"/>
      <c r="G30" s="5"/>
      <c r="H30" s="5"/>
      <c r="I30" s="5"/>
    </row>
    <row r="31" spans="1:9" ht="17.25" customHeight="1">
      <c r="A31" s="5"/>
      <c r="B31" s="5"/>
      <c r="C31" s="6"/>
      <c r="D31" s="5"/>
      <c r="E31" s="5"/>
      <c r="F31" s="5"/>
      <c r="G31" s="5"/>
      <c r="H31" s="5"/>
      <c r="I31" s="5"/>
    </row>
    <row r="32" spans="1:9" ht="17.25" customHeight="1">
      <c r="A32" s="5" t="s">
        <v>15</v>
      </c>
      <c r="B32" s="5"/>
      <c r="C32" s="9" t="s">
        <v>34</v>
      </c>
      <c r="D32" s="5"/>
      <c r="E32" s="5"/>
      <c r="F32" s="5"/>
      <c r="G32" s="5"/>
      <c r="H32" s="5"/>
      <c r="I32" s="5"/>
    </row>
    <row r="33" spans="1:10" ht="17.25" customHeight="1">
      <c r="A33" s="5"/>
      <c r="B33" s="5"/>
      <c r="C33" s="5"/>
      <c r="D33" s="5"/>
      <c r="E33" s="5"/>
      <c r="F33" s="5"/>
      <c r="G33" s="5"/>
      <c r="H33" s="5"/>
      <c r="I33" s="5"/>
    </row>
    <row r="34" spans="1:10" ht="17.25" customHeight="1">
      <c r="A34" s="5" t="s">
        <v>16</v>
      </c>
      <c r="B34" s="5"/>
      <c r="C34" s="5" t="s">
        <v>17</v>
      </c>
      <c r="D34" s="5"/>
      <c r="E34" s="10" t="s">
        <v>39</v>
      </c>
      <c r="F34" s="10"/>
      <c r="G34" s="5"/>
      <c r="H34" s="5"/>
      <c r="I34" s="5"/>
    </row>
    <row r="35" spans="1:10" ht="17.25" customHeight="1">
      <c r="A35" s="5"/>
      <c r="B35" s="5"/>
      <c r="C35" s="5"/>
      <c r="D35" s="5"/>
      <c r="E35" s="7"/>
      <c r="F35" s="8"/>
      <c r="G35" s="8"/>
      <c r="H35" s="8"/>
      <c r="I35" s="8"/>
    </row>
    <row r="36" spans="1:10" ht="17.25" customHeight="1">
      <c r="A36" s="8"/>
      <c r="B36" s="8"/>
      <c r="C36" s="8" t="s">
        <v>18</v>
      </c>
      <c r="D36" s="8"/>
      <c r="E36" s="14" t="s">
        <v>26</v>
      </c>
      <c r="F36" s="13"/>
      <c r="G36" s="13"/>
      <c r="H36" s="11"/>
      <c r="I36" s="8"/>
    </row>
    <row r="37" spans="1:10" ht="17.25" customHeight="1">
      <c r="A37" s="8"/>
      <c r="B37" s="8"/>
      <c r="C37" s="8"/>
      <c r="D37" s="8"/>
      <c r="E37" s="14" t="s">
        <v>28</v>
      </c>
      <c r="F37" s="13"/>
      <c r="G37" s="13"/>
      <c r="H37" s="11"/>
      <c r="I37" s="8"/>
    </row>
    <row r="38" spans="1:10" ht="17.25" customHeight="1">
      <c r="A38" s="8"/>
      <c r="B38" s="8"/>
      <c r="C38" s="8"/>
      <c r="D38" s="8"/>
      <c r="E38" s="14" t="s">
        <v>25</v>
      </c>
      <c r="F38" s="13"/>
      <c r="G38" s="13"/>
      <c r="H38" s="11"/>
      <c r="I38" s="8"/>
    </row>
    <row r="39" spans="1:10" ht="17.25" customHeight="1">
      <c r="A39" s="8"/>
      <c r="B39" s="8"/>
      <c r="C39" s="8"/>
      <c r="D39" s="8"/>
      <c r="E39" s="14" t="s">
        <v>27</v>
      </c>
      <c r="F39" s="13"/>
      <c r="G39" s="13"/>
      <c r="H39" s="11"/>
      <c r="I39" s="8"/>
    </row>
    <row r="40" spans="1:10" ht="17.25" customHeight="1">
      <c r="A40" s="8"/>
      <c r="B40" s="8"/>
      <c r="C40" s="8"/>
      <c r="D40" s="8"/>
      <c r="F40" s="8"/>
      <c r="G40" s="8"/>
      <c r="H40" s="8"/>
      <c r="I40" s="8"/>
    </row>
    <row r="41" spans="1:10" ht="17.25" customHeight="1">
      <c r="A41" s="8" t="s">
        <v>19</v>
      </c>
      <c r="B41" s="8"/>
      <c r="C41" s="9" t="s">
        <v>29</v>
      </c>
      <c r="D41" s="8"/>
      <c r="E41" s="8"/>
      <c r="F41" s="8"/>
      <c r="G41" s="8"/>
      <c r="H41" s="8"/>
      <c r="I41" s="8"/>
    </row>
    <row r="42" spans="1:10" ht="17.25" customHeight="1">
      <c r="A42" s="8"/>
      <c r="B42" s="8"/>
      <c r="C42" s="9" t="s">
        <v>30</v>
      </c>
      <c r="D42" s="15"/>
      <c r="E42" s="15"/>
      <c r="F42" s="15"/>
      <c r="G42" s="15"/>
      <c r="H42" s="15"/>
      <c r="I42" s="15"/>
      <c r="J42" s="15"/>
    </row>
    <row r="43" spans="1:10" ht="17.25" customHeight="1">
      <c r="C43" s="10" t="s">
        <v>32</v>
      </c>
      <c r="D43" s="15"/>
      <c r="E43" s="15"/>
      <c r="F43" s="15"/>
      <c r="G43" s="15"/>
      <c r="H43" s="15"/>
      <c r="I43" s="15"/>
      <c r="J43" s="15"/>
    </row>
    <row r="44" spans="1:10" ht="17.25" customHeight="1">
      <c r="C44" s="9" t="s">
        <v>33</v>
      </c>
      <c r="D44" s="15"/>
      <c r="E44" s="15"/>
      <c r="F44" s="15"/>
      <c r="G44" s="15"/>
      <c r="H44" s="15"/>
      <c r="I44" s="15"/>
      <c r="J44" s="15"/>
    </row>
    <row r="45" spans="1:10" ht="17.25" customHeight="1">
      <c r="C45" s="10" t="s">
        <v>31</v>
      </c>
      <c r="D45" s="15"/>
      <c r="E45" s="15"/>
      <c r="F45" s="15"/>
      <c r="G45" s="15"/>
      <c r="H45" s="15"/>
      <c r="I45" s="15"/>
      <c r="J45" s="15"/>
    </row>
    <row r="46" spans="1:10" ht="17.25" customHeight="1">
      <c r="B46" s="2"/>
      <c r="C46" s="7"/>
    </row>
    <row r="47" spans="1:10" ht="17.25" customHeight="1">
      <c r="B47" s="2"/>
      <c r="C47" s="7"/>
    </row>
    <row r="50" spans="2:2" ht="17.25" customHeight="1">
      <c r="B50" s="2"/>
    </row>
  </sheetData>
  <mergeCells count="3">
    <mergeCell ref="A15:I15"/>
    <mergeCell ref="A9:I9"/>
    <mergeCell ref="A10:I10"/>
  </mergeCells>
  <phoneticPr fontId="2"/>
  <pageMargins left="0.70866141732283472" right="0.31496062992125984"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view="pageBreakPreview" zoomScaleNormal="100" zoomScaleSheetLayoutView="100" workbookViewId="0">
      <selection activeCell="E56" sqref="E56"/>
    </sheetView>
  </sheetViews>
  <sheetFormatPr defaultColWidth="9" defaultRowHeight="17.25" customHeight="1"/>
  <cols>
    <col min="1" max="8" width="9" style="3"/>
    <col min="9" max="9" width="16.90625" style="3" customWidth="1"/>
    <col min="10" max="11" width="9" style="3"/>
    <col min="12" max="12" width="9" style="3" customWidth="1"/>
    <col min="13" max="16384" width="9" style="3"/>
  </cols>
  <sheetData>
    <row r="1" spans="1:11" ht="17.25" customHeight="1">
      <c r="I1" s="99">
        <v>44832</v>
      </c>
      <c r="J1" s="99"/>
      <c r="K1" s="99"/>
    </row>
    <row r="2" spans="1:11" ht="17.25" customHeight="1">
      <c r="A2" s="1"/>
      <c r="B2" s="2"/>
      <c r="C2" s="2"/>
      <c r="D2" s="2"/>
      <c r="E2" s="2"/>
      <c r="F2" s="2"/>
      <c r="G2" s="2"/>
      <c r="H2" s="2"/>
      <c r="I2" s="2"/>
    </row>
    <row r="3" spans="1:11" ht="17.25" customHeight="1">
      <c r="A3" s="3" t="s">
        <v>0</v>
      </c>
    </row>
    <row r="5" spans="1:11" ht="17.25" customHeight="1">
      <c r="K5" s="2" t="s">
        <v>70</v>
      </c>
    </row>
    <row r="6" spans="1:11" ht="17.25" customHeight="1">
      <c r="J6" s="3" t="s">
        <v>71</v>
      </c>
    </row>
    <row r="9" spans="1:11" ht="17.25" customHeight="1">
      <c r="A9" s="98" t="s">
        <v>41</v>
      </c>
      <c r="B9" s="98"/>
      <c r="C9" s="98"/>
      <c r="D9" s="98"/>
      <c r="E9" s="98"/>
      <c r="F9" s="98"/>
      <c r="G9" s="98"/>
      <c r="H9" s="98"/>
      <c r="I9" s="98"/>
      <c r="J9" s="98"/>
      <c r="K9" s="98"/>
    </row>
    <row r="10" spans="1:11" ht="17.25" customHeight="1">
      <c r="A10" s="97" t="s">
        <v>2</v>
      </c>
      <c r="B10" s="97"/>
      <c r="C10" s="97"/>
      <c r="D10" s="97"/>
      <c r="E10" s="97"/>
      <c r="F10" s="97"/>
      <c r="G10" s="97"/>
      <c r="H10" s="97"/>
      <c r="I10" s="97"/>
      <c r="J10" s="97"/>
      <c r="K10" s="97"/>
    </row>
    <row r="11" spans="1:11" ht="17.25" customHeight="1">
      <c r="A11" s="16"/>
      <c r="B11" s="16"/>
      <c r="C11" s="16"/>
      <c r="D11" s="16"/>
      <c r="E11" s="16"/>
      <c r="F11" s="16"/>
      <c r="G11" s="16"/>
      <c r="H11" s="16"/>
      <c r="I11" s="16"/>
    </row>
    <row r="13" spans="1:11" ht="17.25" customHeight="1">
      <c r="A13" s="3" t="s">
        <v>3</v>
      </c>
    </row>
    <row r="15" spans="1:11" ht="17.25" customHeight="1">
      <c r="A15" s="97" t="s">
        <v>4</v>
      </c>
      <c r="B15" s="97"/>
      <c r="C15" s="97"/>
      <c r="D15" s="97"/>
      <c r="E15" s="97"/>
      <c r="F15" s="97"/>
      <c r="G15" s="97"/>
      <c r="H15" s="97"/>
      <c r="I15" s="97"/>
    </row>
    <row r="16" spans="1:11" ht="17.25" customHeight="1">
      <c r="A16" s="16"/>
      <c r="B16" s="16"/>
      <c r="C16" s="16"/>
      <c r="D16" s="16"/>
      <c r="E16" s="16"/>
      <c r="F16" s="16"/>
      <c r="G16" s="16"/>
      <c r="H16" s="16"/>
      <c r="I16" s="16"/>
    </row>
    <row r="17" spans="1:11" ht="17.25" customHeight="1">
      <c r="A17" s="5" t="s">
        <v>7</v>
      </c>
      <c r="B17" s="5"/>
      <c r="C17" s="5" t="s">
        <v>5</v>
      </c>
      <c r="D17" s="5"/>
      <c r="E17" s="5"/>
      <c r="F17" s="5"/>
      <c r="G17" s="5"/>
      <c r="H17" s="5"/>
      <c r="I17" s="5"/>
    </row>
    <row r="18" spans="1:11" ht="17.25" customHeight="1">
      <c r="A18" s="5"/>
      <c r="B18" s="5"/>
      <c r="C18" s="5"/>
      <c r="D18" s="5"/>
      <c r="E18" s="5"/>
      <c r="F18" s="5"/>
      <c r="G18" s="5"/>
      <c r="H18" s="5"/>
      <c r="I18" s="5"/>
    </row>
    <row r="19" spans="1:11" ht="17.25" customHeight="1">
      <c r="A19" s="5" t="s">
        <v>8</v>
      </c>
      <c r="B19" s="5"/>
      <c r="C19" s="3" t="s">
        <v>22</v>
      </c>
      <c r="D19" s="5"/>
      <c r="E19" s="5"/>
      <c r="F19" s="5"/>
      <c r="G19" s="5"/>
      <c r="H19" s="5"/>
      <c r="I19" s="5"/>
    </row>
    <row r="20" spans="1:11" ht="17.25" customHeight="1">
      <c r="A20" s="5"/>
      <c r="B20" s="5"/>
      <c r="C20" s="5"/>
      <c r="D20" s="5"/>
      <c r="E20" s="5"/>
      <c r="F20" s="5"/>
      <c r="G20" s="5"/>
      <c r="H20" s="5"/>
      <c r="I20" s="5"/>
    </row>
    <row r="21" spans="1:11" ht="17.25" customHeight="1">
      <c r="A21" s="5" t="s">
        <v>9</v>
      </c>
      <c r="B21" s="5"/>
      <c r="C21" s="10" t="s">
        <v>160</v>
      </c>
      <c r="D21" s="10"/>
      <c r="E21" s="5"/>
      <c r="H21" s="10"/>
      <c r="I21" s="10"/>
    </row>
    <row r="22" spans="1:11" ht="17.25" customHeight="1">
      <c r="A22" s="5"/>
      <c r="B22" s="5"/>
      <c r="C22" s="10" t="s">
        <v>35</v>
      </c>
      <c r="D22" s="10"/>
      <c r="E22" s="5"/>
      <c r="H22" s="10"/>
      <c r="I22" s="5"/>
    </row>
    <row r="23" spans="1:11" ht="17.25" customHeight="1">
      <c r="A23" s="5"/>
      <c r="B23" s="5"/>
      <c r="C23" s="10"/>
      <c r="D23" s="10"/>
      <c r="E23" s="5"/>
      <c r="H23" s="10"/>
      <c r="I23" s="5"/>
    </row>
    <row r="24" spans="1:11" ht="17.25" customHeight="1">
      <c r="A24" s="18" t="s">
        <v>42</v>
      </c>
      <c r="B24" s="5"/>
      <c r="C24" s="18" t="s">
        <v>43</v>
      </c>
      <c r="D24" s="10"/>
      <c r="E24" s="5"/>
      <c r="F24" s="18" t="s">
        <v>44</v>
      </c>
      <c r="H24" s="10"/>
      <c r="I24" s="5"/>
    </row>
    <row r="25" spans="1:11" ht="17.25" customHeight="1">
      <c r="A25" s="5"/>
      <c r="B25" s="5"/>
      <c r="C25" s="18" t="s">
        <v>45</v>
      </c>
      <c r="D25" s="10"/>
      <c r="E25" s="5"/>
      <c r="F25" s="18" t="s">
        <v>46</v>
      </c>
      <c r="H25" s="10"/>
      <c r="I25" s="5"/>
    </row>
    <row r="26" spans="1:11" ht="17.25" customHeight="1">
      <c r="A26" s="5"/>
      <c r="B26" s="5"/>
      <c r="D26" s="5"/>
      <c r="E26" s="5"/>
      <c r="F26" s="5"/>
      <c r="G26" s="5"/>
      <c r="H26" s="5"/>
      <c r="I26" s="5"/>
    </row>
    <row r="27" spans="1:11" ht="17.25" customHeight="1">
      <c r="A27" s="18" t="s">
        <v>48</v>
      </c>
      <c r="B27" s="5"/>
      <c r="C27" s="18" t="s">
        <v>47</v>
      </c>
      <c r="D27" s="5"/>
      <c r="E27" s="5"/>
      <c r="F27" s="5"/>
      <c r="G27" s="5"/>
      <c r="H27" s="5"/>
      <c r="I27" s="5"/>
    </row>
    <row r="28" spans="1:11" ht="17.25" customHeight="1">
      <c r="A28" s="5"/>
      <c r="B28" s="5"/>
      <c r="C28" s="6"/>
      <c r="D28" s="5"/>
      <c r="E28" s="5"/>
      <c r="F28" s="5"/>
      <c r="G28" s="5"/>
      <c r="H28" s="5"/>
      <c r="I28" s="5"/>
    </row>
    <row r="29" spans="1:11" ht="17.25" customHeight="1">
      <c r="A29" s="5" t="s">
        <v>14</v>
      </c>
      <c r="B29" s="5"/>
      <c r="C29" s="18" t="s">
        <v>49</v>
      </c>
      <c r="D29" s="5"/>
      <c r="E29" s="5"/>
      <c r="F29" s="5"/>
      <c r="G29" s="5"/>
      <c r="H29" s="5"/>
      <c r="I29" s="5"/>
    </row>
    <row r="30" spans="1:11" ht="17.25" customHeight="1">
      <c r="A30" s="5"/>
      <c r="B30" s="5"/>
      <c r="C30" s="18" t="s">
        <v>50</v>
      </c>
      <c r="D30" s="5"/>
      <c r="E30" s="5"/>
      <c r="F30" s="5"/>
      <c r="G30" s="5"/>
      <c r="H30" s="5"/>
      <c r="I30" s="5"/>
    </row>
    <row r="31" spans="1:11" ht="17.25" customHeight="1">
      <c r="A31" s="5"/>
      <c r="B31" s="5"/>
      <c r="C31" s="102" t="s">
        <v>51</v>
      </c>
      <c r="D31" s="102"/>
      <c r="E31" s="102"/>
      <c r="F31" s="102"/>
      <c r="G31" s="102"/>
      <c r="H31" s="102"/>
      <c r="I31" s="102"/>
      <c r="J31" s="102"/>
      <c r="K31" s="102"/>
    </row>
    <row r="32" spans="1:11" ht="17.25" customHeight="1">
      <c r="A32" s="5"/>
      <c r="B32" s="5"/>
      <c r="C32" s="18" t="s">
        <v>52</v>
      </c>
      <c r="D32" s="5"/>
      <c r="E32" s="5"/>
      <c r="F32" s="5"/>
      <c r="G32" s="5"/>
      <c r="H32" s="5"/>
      <c r="I32" s="5"/>
    </row>
    <row r="33" spans="1:11" ht="17.25" customHeight="1">
      <c r="A33" s="5"/>
      <c r="B33" s="5"/>
      <c r="C33" s="18" t="s">
        <v>53</v>
      </c>
      <c r="D33" s="5"/>
      <c r="E33" s="5"/>
      <c r="F33" s="5"/>
      <c r="G33" s="5"/>
      <c r="H33" s="5"/>
      <c r="I33" s="5"/>
    </row>
    <row r="34" spans="1:11" ht="17.25" customHeight="1">
      <c r="A34" s="5"/>
      <c r="B34" s="5"/>
      <c r="C34" s="18" t="s">
        <v>54</v>
      </c>
      <c r="D34" s="5"/>
      <c r="E34" s="5"/>
      <c r="F34" s="5"/>
      <c r="G34" s="5"/>
      <c r="H34" s="5"/>
      <c r="I34" s="5"/>
    </row>
    <row r="35" spans="1:11" ht="17.25" customHeight="1">
      <c r="A35" s="5"/>
      <c r="B35" s="5"/>
      <c r="C35" s="10" t="s">
        <v>55</v>
      </c>
      <c r="D35" s="5"/>
      <c r="E35" s="5"/>
      <c r="F35" s="5"/>
      <c r="G35" s="5"/>
      <c r="H35" s="5"/>
      <c r="I35" s="5"/>
    </row>
    <row r="36" spans="1:11" ht="17.25" customHeight="1">
      <c r="A36" s="5"/>
      <c r="B36" s="5"/>
      <c r="C36" s="18" t="s">
        <v>56</v>
      </c>
      <c r="D36" s="5"/>
      <c r="E36" s="5"/>
      <c r="F36" s="5"/>
      <c r="G36" s="5"/>
      <c r="H36" s="5"/>
      <c r="I36" s="5"/>
    </row>
    <row r="37" spans="1:11" ht="17.25" customHeight="1">
      <c r="A37" s="5"/>
      <c r="B37" s="5"/>
      <c r="C37" s="6"/>
      <c r="D37" s="5"/>
      <c r="E37" s="5"/>
      <c r="F37" s="5"/>
      <c r="G37" s="5"/>
      <c r="H37" s="5"/>
      <c r="I37" s="5"/>
    </row>
    <row r="38" spans="1:11" ht="17.25" customHeight="1">
      <c r="A38" s="5" t="s">
        <v>15</v>
      </c>
      <c r="B38" s="5"/>
      <c r="C38" s="9" t="s">
        <v>161</v>
      </c>
      <c r="D38" s="5"/>
      <c r="E38" s="5"/>
      <c r="F38" s="18"/>
      <c r="G38" s="5"/>
      <c r="H38" s="5"/>
      <c r="I38" s="5"/>
    </row>
    <row r="39" spans="1:11" ht="17.25" customHeight="1">
      <c r="A39" s="5"/>
      <c r="B39" s="5"/>
      <c r="C39" s="9" t="s">
        <v>57</v>
      </c>
      <c r="D39" s="5"/>
      <c r="E39" s="5"/>
      <c r="F39" s="18"/>
      <c r="G39" s="5"/>
      <c r="H39" s="5"/>
      <c r="I39" s="5"/>
    </row>
    <row r="40" spans="1:11" ht="17.25" customHeight="1">
      <c r="A40" s="5"/>
      <c r="B40" s="5"/>
      <c r="C40" s="9"/>
      <c r="D40" s="5"/>
      <c r="E40" s="5"/>
      <c r="F40" s="18"/>
      <c r="G40" s="5"/>
      <c r="H40" s="5"/>
      <c r="I40" s="5"/>
    </row>
    <row r="41" spans="1:11" ht="17.25" customHeight="1">
      <c r="A41" s="18" t="s">
        <v>58</v>
      </c>
      <c r="B41" s="5"/>
      <c r="C41" s="18" t="s">
        <v>59</v>
      </c>
      <c r="D41" s="5"/>
      <c r="E41" s="5"/>
      <c r="F41" s="18"/>
      <c r="G41" s="5"/>
      <c r="H41" s="5"/>
      <c r="I41" s="5"/>
    </row>
    <row r="42" spans="1:11" ht="17.25" customHeight="1">
      <c r="A42" s="18"/>
      <c r="B42" s="5"/>
      <c r="C42" s="102" t="s">
        <v>162</v>
      </c>
      <c r="D42" s="102"/>
      <c r="E42" s="102"/>
      <c r="F42" s="102"/>
      <c r="G42" s="102"/>
      <c r="H42" s="102"/>
      <c r="I42" s="102"/>
      <c r="J42" s="102"/>
      <c r="K42" s="102"/>
    </row>
    <row r="43" spans="1:11" ht="17.25" customHeight="1">
      <c r="A43" s="5"/>
      <c r="B43" s="5"/>
      <c r="C43" s="18" t="s">
        <v>163</v>
      </c>
      <c r="D43" s="5"/>
      <c r="E43" s="5"/>
      <c r="F43" s="5"/>
      <c r="G43" s="5"/>
      <c r="H43" s="5"/>
      <c r="I43" s="5"/>
    </row>
    <row r="44" spans="1:11" ht="17.25" customHeight="1">
      <c r="A44" s="5"/>
      <c r="B44" s="5"/>
      <c r="C44" s="18"/>
      <c r="D44" s="5"/>
      <c r="E44" s="5"/>
      <c r="F44" s="5"/>
      <c r="G44" s="5"/>
      <c r="H44" s="5"/>
      <c r="I44" s="5"/>
    </row>
    <row r="45" spans="1:11" ht="17.25" customHeight="1">
      <c r="A45" s="18" t="s">
        <v>60</v>
      </c>
      <c r="B45" s="5"/>
      <c r="C45" s="19" t="s">
        <v>61</v>
      </c>
      <c r="D45" s="5"/>
      <c r="E45" s="10"/>
      <c r="F45" s="10"/>
      <c r="G45" s="5"/>
      <c r="H45" s="5"/>
      <c r="I45" s="5"/>
    </row>
    <row r="46" spans="1:11" ht="17.25" customHeight="1">
      <c r="A46" s="5"/>
      <c r="B46" s="5"/>
      <c r="C46" s="19" t="s">
        <v>62</v>
      </c>
      <c r="D46" s="5"/>
      <c r="E46" s="7"/>
      <c r="F46" s="8"/>
      <c r="G46" s="8"/>
      <c r="H46" s="8"/>
      <c r="I46" s="8"/>
    </row>
    <row r="47" spans="1:11" ht="17.25" customHeight="1">
      <c r="A47" s="8"/>
      <c r="B47" s="8"/>
      <c r="C47" s="106" t="s">
        <v>63</v>
      </c>
      <c r="D47" s="107"/>
      <c r="E47" s="68" t="s">
        <v>108</v>
      </c>
      <c r="F47" s="69" t="s">
        <v>109</v>
      </c>
      <c r="G47" s="68"/>
      <c r="H47" s="68"/>
      <c r="I47" s="70"/>
      <c r="J47" s="70"/>
      <c r="K47" s="71"/>
    </row>
    <row r="48" spans="1:11" ht="17.25" customHeight="1">
      <c r="A48" s="8"/>
      <c r="B48" s="8"/>
      <c r="C48" s="108" t="s">
        <v>64</v>
      </c>
      <c r="D48" s="109"/>
      <c r="E48" s="72" t="s">
        <v>65</v>
      </c>
      <c r="F48" s="73"/>
      <c r="G48" s="73"/>
      <c r="H48" s="73"/>
      <c r="I48" s="67"/>
      <c r="J48" s="67"/>
      <c r="K48" s="60"/>
    </row>
    <row r="49" spans="1:11" ht="17.25" customHeight="1">
      <c r="A49" s="8"/>
      <c r="B49" s="8"/>
      <c r="C49" s="63"/>
      <c r="D49" s="62"/>
      <c r="E49" s="74" t="s">
        <v>66</v>
      </c>
      <c r="F49" s="75"/>
      <c r="G49" s="75"/>
      <c r="H49" s="75"/>
      <c r="I49" s="61"/>
      <c r="J49" s="61"/>
      <c r="K49" s="62"/>
    </row>
    <row r="50" spans="1:11" ht="17.25" customHeight="1">
      <c r="A50" s="8"/>
      <c r="B50" s="8"/>
      <c r="C50" s="63"/>
      <c r="D50" s="62"/>
      <c r="E50" s="74" t="s">
        <v>67</v>
      </c>
      <c r="F50" s="75"/>
      <c r="G50" s="75"/>
      <c r="H50" s="75"/>
      <c r="I50" s="61"/>
      <c r="J50" s="61"/>
      <c r="K50" s="62"/>
    </row>
    <row r="51" spans="1:11" ht="17.25" customHeight="1">
      <c r="A51" s="8"/>
      <c r="B51" s="8"/>
      <c r="C51" s="63"/>
      <c r="D51" s="62"/>
      <c r="E51" s="63" t="s">
        <v>68</v>
      </c>
      <c r="F51" s="61"/>
      <c r="G51" s="61"/>
      <c r="H51" s="61"/>
      <c r="I51" s="61"/>
      <c r="J51" s="61"/>
      <c r="K51" s="62"/>
    </row>
    <row r="52" spans="1:11" ht="17.25" customHeight="1">
      <c r="A52" s="8"/>
      <c r="B52" s="8"/>
      <c r="C52" s="64"/>
      <c r="D52" s="66"/>
      <c r="E52" s="64" t="s">
        <v>69</v>
      </c>
      <c r="F52" s="65"/>
      <c r="G52" s="65"/>
      <c r="H52" s="65"/>
      <c r="I52" s="65"/>
      <c r="J52" s="65"/>
      <c r="K52" s="66"/>
    </row>
    <row r="53" spans="1:11" ht="17.25" customHeight="1">
      <c r="A53" s="8"/>
      <c r="B53" s="8"/>
      <c r="C53" s="23"/>
      <c r="D53" s="23"/>
      <c r="E53" s="24"/>
      <c r="F53" s="23"/>
      <c r="G53" s="23"/>
      <c r="H53" s="23"/>
      <c r="I53" s="23"/>
      <c r="J53" s="24"/>
      <c r="K53" s="24"/>
    </row>
    <row r="54" spans="1:11" ht="17.25" customHeight="1">
      <c r="A54" s="18" t="s">
        <v>72</v>
      </c>
      <c r="B54" s="8"/>
      <c r="C54" s="20" t="s">
        <v>73</v>
      </c>
      <c r="D54" s="8"/>
      <c r="E54" s="20" t="s">
        <v>74</v>
      </c>
      <c r="F54" s="8"/>
      <c r="G54" s="8"/>
      <c r="H54" s="8"/>
      <c r="I54" s="8"/>
    </row>
    <row r="55" spans="1:11" ht="17.25" customHeight="1">
      <c r="A55" s="8"/>
      <c r="B55" s="8"/>
      <c r="C55" s="8"/>
      <c r="D55" s="8"/>
      <c r="F55" s="8"/>
      <c r="G55" s="8"/>
      <c r="H55" s="8"/>
      <c r="I55" s="8"/>
    </row>
    <row r="56" spans="1:11" ht="17.25" customHeight="1">
      <c r="A56" s="18" t="s">
        <v>75</v>
      </c>
      <c r="B56" s="8"/>
      <c r="C56" s="110" t="s">
        <v>76</v>
      </c>
      <c r="D56" s="111"/>
      <c r="E56" s="49" t="s">
        <v>78</v>
      </c>
      <c r="F56" s="50"/>
      <c r="G56" s="50"/>
      <c r="H56" s="50"/>
      <c r="I56" s="50"/>
      <c r="J56" s="50"/>
      <c r="K56" s="51"/>
    </row>
    <row r="57" spans="1:11" ht="17.25" customHeight="1">
      <c r="A57" s="8"/>
      <c r="B57" s="8"/>
      <c r="C57" s="112" t="s">
        <v>77</v>
      </c>
      <c r="D57" s="113"/>
      <c r="E57" s="52" t="s">
        <v>158</v>
      </c>
      <c r="F57" s="53"/>
      <c r="G57" s="53"/>
      <c r="H57" s="53"/>
      <c r="I57" s="53"/>
      <c r="J57" s="53"/>
      <c r="K57" s="54"/>
    </row>
    <row r="58" spans="1:11" ht="17.25" customHeight="1">
      <c r="C58" s="29"/>
      <c r="D58" s="30"/>
      <c r="E58" s="103" t="s">
        <v>79</v>
      </c>
      <c r="F58" s="104"/>
      <c r="G58" s="104"/>
      <c r="H58" s="104"/>
      <c r="I58" s="104"/>
      <c r="J58" s="104"/>
      <c r="K58" s="105"/>
    </row>
    <row r="59" spans="1:11" ht="17.25" customHeight="1">
      <c r="C59" s="31"/>
      <c r="D59" s="32"/>
      <c r="E59" s="55" t="s">
        <v>159</v>
      </c>
      <c r="F59" s="56"/>
      <c r="G59" s="56"/>
      <c r="H59" s="56"/>
      <c r="I59" s="56"/>
      <c r="J59" s="56"/>
      <c r="K59" s="57"/>
    </row>
    <row r="60" spans="1:11" ht="17.25" customHeight="1">
      <c r="C60" s="100" t="s">
        <v>80</v>
      </c>
      <c r="D60" s="101"/>
      <c r="E60" s="58" t="s">
        <v>81</v>
      </c>
      <c r="F60" s="59"/>
      <c r="G60" s="59"/>
      <c r="H60" s="59"/>
      <c r="I60" s="59"/>
      <c r="J60" s="59"/>
      <c r="K60" s="60"/>
    </row>
    <row r="61" spans="1:11" ht="17.25" customHeight="1">
      <c r="B61" s="2"/>
      <c r="C61" s="33"/>
      <c r="D61" s="25"/>
      <c r="E61" s="96" t="s">
        <v>82</v>
      </c>
      <c r="F61" s="61"/>
      <c r="G61" s="61"/>
      <c r="H61" s="61"/>
      <c r="I61" s="61"/>
      <c r="J61" s="61"/>
      <c r="K61" s="62"/>
    </row>
    <row r="62" spans="1:11" ht="17.25" customHeight="1">
      <c r="B62" s="2"/>
      <c r="C62" s="33"/>
      <c r="D62" s="25"/>
      <c r="E62" s="63" t="s">
        <v>83</v>
      </c>
      <c r="F62" s="61"/>
      <c r="G62" s="61"/>
      <c r="H62" s="61"/>
      <c r="I62" s="61"/>
      <c r="J62" s="61"/>
      <c r="K62" s="62"/>
    </row>
    <row r="63" spans="1:11" ht="17.25" customHeight="1">
      <c r="C63" s="27"/>
      <c r="D63" s="28"/>
      <c r="E63" s="64" t="s">
        <v>84</v>
      </c>
      <c r="F63" s="65"/>
      <c r="G63" s="65"/>
      <c r="H63" s="65"/>
      <c r="I63" s="65"/>
      <c r="J63" s="65"/>
      <c r="K63" s="66"/>
    </row>
    <row r="64" spans="1:11" ht="17.25" customHeight="1">
      <c r="C64" s="100" t="s">
        <v>85</v>
      </c>
      <c r="D64" s="101"/>
      <c r="E64" s="49" t="s">
        <v>86</v>
      </c>
      <c r="F64" s="67"/>
      <c r="G64" s="67"/>
      <c r="H64" s="67"/>
      <c r="I64" s="67"/>
      <c r="J64" s="67"/>
      <c r="K64" s="60"/>
    </row>
    <row r="65" spans="2:11" ht="17.25" customHeight="1">
      <c r="B65" s="2"/>
      <c r="C65" s="26"/>
      <c r="D65" s="25"/>
      <c r="E65" s="63" t="s">
        <v>87</v>
      </c>
      <c r="F65" s="61"/>
      <c r="G65" s="61"/>
      <c r="H65" s="61" t="s">
        <v>88</v>
      </c>
      <c r="I65" s="61"/>
      <c r="J65" s="61"/>
      <c r="K65" s="62"/>
    </row>
    <row r="66" spans="2:11" ht="17.25" customHeight="1">
      <c r="C66" s="27"/>
      <c r="D66" s="28"/>
      <c r="E66" s="64" t="s">
        <v>89</v>
      </c>
      <c r="F66" s="65"/>
      <c r="G66" s="65"/>
      <c r="H66" s="65" t="s">
        <v>90</v>
      </c>
      <c r="I66" s="65"/>
      <c r="J66" s="65"/>
      <c r="K66" s="66"/>
    </row>
    <row r="67" spans="2:11" ht="17.25" customHeight="1">
      <c r="C67" s="100" t="s">
        <v>91</v>
      </c>
      <c r="D67" s="101"/>
      <c r="E67" s="58" t="s">
        <v>92</v>
      </c>
      <c r="F67" s="67"/>
      <c r="G67" s="67"/>
      <c r="H67" s="67"/>
      <c r="I67" s="67"/>
      <c r="J67" s="67"/>
      <c r="K67" s="60"/>
    </row>
    <row r="68" spans="2:11" ht="17.25" customHeight="1">
      <c r="C68" s="26"/>
      <c r="D68" s="25"/>
      <c r="E68" s="63" t="s">
        <v>93</v>
      </c>
      <c r="F68" s="61"/>
      <c r="G68" s="61"/>
      <c r="H68" s="61"/>
      <c r="I68" s="61"/>
      <c r="J68" s="61"/>
      <c r="K68" s="62"/>
    </row>
    <row r="69" spans="2:11" ht="17.25" customHeight="1">
      <c r="C69" s="27"/>
      <c r="D69" s="28"/>
      <c r="E69" s="64" t="s">
        <v>94</v>
      </c>
      <c r="F69" s="65"/>
      <c r="G69" s="65"/>
      <c r="H69" s="65"/>
      <c r="I69" s="65"/>
      <c r="J69" s="65"/>
      <c r="K69" s="66"/>
    </row>
  </sheetData>
  <mergeCells count="14">
    <mergeCell ref="A15:I15"/>
    <mergeCell ref="I1:K1"/>
    <mergeCell ref="A9:K9"/>
    <mergeCell ref="A10:K10"/>
    <mergeCell ref="C67:D67"/>
    <mergeCell ref="C31:K31"/>
    <mergeCell ref="C42:K42"/>
    <mergeCell ref="E58:K58"/>
    <mergeCell ref="C47:D47"/>
    <mergeCell ref="C48:D48"/>
    <mergeCell ref="C56:D56"/>
    <mergeCell ref="C60:D60"/>
    <mergeCell ref="C64:D64"/>
    <mergeCell ref="C57:D57"/>
  </mergeCells>
  <phoneticPr fontId="2"/>
  <hyperlinks>
    <hyperlink ref="E61" r:id="rId1"/>
    <hyperlink ref="F47" r:id="rId2"/>
  </hyperlinks>
  <printOptions horizontalCentered="1"/>
  <pageMargins left="0.31496062992125984" right="0" top="0.59055118110236227" bottom="0" header="0.31496062992125984" footer="0.31496062992125984"/>
  <pageSetup paperSize="9" scale="85" orientation="portrait" r:id="rId3"/>
  <headerFooter alignWithMargins="0"/>
  <rowBreaks count="2" manualBreakCount="2">
    <brk id="55" max="10" man="1"/>
    <brk id="6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6"/>
  <sheetViews>
    <sheetView tabSelected="1" workbookViewId="0">
      <selection activeCell="C7" sqref="C7"/>
    </sheetView>
  </sheetViews>
  <sheetFormatPr defaultRowHeight="13"/>
  <cols>
    <col min="1" max="1" width="12.08984375" style="34" customWidth="1"/>
    <col min="2" max="2" width="5.36328125" style="34" customWidth="1"/>
    <col min="3" max="3" width="19.6328125" style="34" customWidth="1"/>
    <col min="4" max="5" width="15.6328125" style="34" customWidth="1"/>
    <col min="6" max="7" width="4.08984375" style="34" customWidth="1"/>
    <col min="8" max="8" width="6.90625" style="34" customWidth="1"/>
    <col min="9" max="256" width="9" style="34"/>
    <col min="257" max="257" width="12.08984375" style="34" customWidth="1"/>
    <col min="258" max="258" width="5.36328125" style="34" customWidth="1"/>
    <col min="259" max="259" width="19.6328125" style="34" customWidth="1"/>
    <col min="260" max="261" width="15.6328125" style="34" customWidth="1"/>
    <col min="262" max="263" width="4.08984375" style="34" customWidth="1"/>
    <col min="264" max="264" width="6.90625" style="34" customWidth="1"/>
    <col min="265" max="512" width="9" style="34"/>
    <col min="513" max="513" width="12.08984375" style="34" customWidth="1"/>
    <col min="514" max="514" width="5.36328125" style="34" customWidth="1"/>
    <col min="515" max="515" width="19.6328125" style="34" customWidth="1"/>
    <col min="516" max="517" width="15.6328125" style="34" customWidth="1"/>
    <col min="518" max="519" width="4.08984375" style="34" customWidth="1"/>
    <col min="520" max="520" width="6.90625" style="34" customWidth="1"/>
    <col min="521" max="768" width="9" style="34"/>
    <col min="769" max="769" width="12.08984375" style="34" customWidth="1"/>
    <col min="770" max="770" width="5.36328125" style="34" customWidth="1"/>
    <col min="771" max="771" width="19.6328125" style="34" customWidth="1"/>
    <col min="772" max="773" width="15.6328125" style="34" customWidth="1"/>
    <col min="774" max="775" width="4.08984375" style="34" customWidth="1"/>
    <col min="776" max="776" width="6.90625" style="34" customWidth="1"/>
    <col min="777" max="1024" width="9" style="34"/>
    <col min="1025" max="1025" width="12.08984375" style="34" customWidth="1"/>
    <col min="1026" max="1026" width="5.36328125" style="34" customWidth="1"/>
    <col min="1027" max="1027" width="19.6328125" style="34" customWidth="1"/>
    <col min="1028" max="1029" width="15.6328125" style="34" customWidth="1"/>
    <col min="1030" max="1031" width="4.08984375" style="34" customWidth="1"/>
    <col min="1032" max="1032" width="6.90625" style="34" customWidth="1"/>
    <col min="1033" max="1280" width="9" style="34"/>
    <col min="1281" max="1281" width="12.08984375" style="34" customWidth="1"/>
    <col min="1282" max="1282" width="5.36328125" style="34" customWidth="1"/>
    <col min="1283" max="1283" width="19.6328125" style="34" customWidth="1"/>
    <col min="1284" max="1285" width="15.6328125" style="34" customWidth="1"/>
    <col min="1286" max="1287" width="4.08984375" style="34" customWidth="1"/>
    <col min="1288" max="1288" width="6.90625" style="34" customWidth="1"/>
    <col min="1289" max="1536" width="9" style="34"/>
    <col min="1537" max="1537" width="12.08984375" style="34" customWidth="1"/>
    <col min="1538" max="1538" width="5.36328125" style="34" customWidth="1"/>
    <col min="1539" max="1539" width="19.6328125" style="34" customWidth="1"/>
    <col min="1540" max="1541" width="15.6328125" style="34" customWidth="1"/>
    <col min="1542" max="1543" width="4.08984375" style="34" customWidth="1"/>
    <col min="1544" max="1544" width="6.90625" style="34" customWidth="1"/>
    <col min="1545" max="1792" width="9" style="34"/>
    <col min="1793" max="1793" width="12.08984375" style="34" customWidth="1"/>
    <col min="1794" max="1794" width="5.36328125" style="34" customWidth="1"/>
    <col min="1795" max="1795" width="19.6328125" style="34" customWidth="1"/>
    <col min="1796" max="1797" width="15.6328125" style="34" customWidth="1"/>
    <col min="1798" max="1799" width="4.08984375" style="34" customWidth="1"/>
    <col min="1800" max="1800" width="6.90625" style="34" customWidth="1"/>
    <col min="1801" max="2048" width="9" style="34"/>
    <col min="2049" max="2049" width="12.08984375" style="34" customWidth="1"/>
    <col min="2050" max="2050" width="5.36328125" style="34" customWidth="1"/>
    <col min="2051" max="2051" width="19.6328125" style="34" customWidth="1"/>
    <col min="2052" max="2053" width="15.6328125" style="34" customWidth="1"/>
    <col min="2054" max="2055" width="4.08984375" style="34" customWidth="1"/>
    <col min="2056" max="2056" width="6.90625" style="34" customWidth="1"/>
    <col min="2057" max="2304" width="9" style="34"/>
    <col min="2305" max="2305" width="12.08984375" style="34" customWidth="1"/>
    <col min="2306" max="2306" width="5.36328125" style="34" customWidth="1"/>
    <col min="2307" max="2307" width="19.6328125" style="34" customWidth="1"/>
    <col min="2308" max="2309" width="15.6328125" style="34" customWidth="1"/>
    <col min="2310" max="2311" width="4.08984375" style="34" customWidth="1"/>
    <col min="2312" max="2312" width="6.90625" style="34" customWidth="1"/>
    <col min="2313" max="2560" width="9" style="34"/>
    <col min="2561" max="2561" width="12.08984375" style="34" customWidth="1"/>
    <col min="2562" max="2562" width="5.36328125" style="34" customWidth="1"/>
    <col min="2563" max="2563" width="19.6328125" style="34" customWidth="1"/>
    <col min="2564" max="2565" width="15.6328125" style="34" customWidth="1"/>
    <col min="2566" max="2567" width="4.08984375" style="34" customWidth="1"/>
    <col min="2568" max="2568" width="6.90625" style="34" customWidth="1"/>
    <col min="2569" max="2816" width="9" style="34"/>
    <col min="2817" max="2817" width="12.08984375" style="34" customWidth="1"/>
    <col min="2818" max="2818" width="5.36328125" style="34" customWidth="1"/>
    <col min="2819" max="2819" width="19.6328125" style="34" customWidth="1"/>
    <col min="2820" max="2821" width="15.6328125" style="34" customWidth="1"/>
    <col min="2822" max="2823" width="4.08984375" style="34" customWidth="1"/>
    <col min="2824" max="2824" width="6.90625" style="34" customWidth="1"/>
    <col min="2825" max="3072" width="9" style="34"/>
    <col min="3073" max="3073" width="12.08984375" style="34" customWidth="1"/>
    <col min="3074" max="3074" width="5.36328125" style="34" customWidth="1"/>
    <col min="3075" max="3075" width="19.6328125" style="34" customWidth="1"/>
    <col min="3076" max="3077" width="15.6328125" style="34" customWidth="1"/>
    <col min="3078" max="3079" width="4.08984375" style="34" customWidth="1"/>
    <col min="3080" max="3080" width="6.90625" style="34" customWidth="1"/>
    <col min="3081" max="3328" width="9" style="34"/>
    <col min="3329" max="3329" width="12.08984375" style="34" customWidth="1"/>
    <col min="3330" max="3330" width="5.36328125" style="34" customWidth="1"/>
    <col min="3331" max="3331" width="19.6328125" style="34" customWidth="1"/>
    <col min="3332" max="3333" width="15.6328125" style="34" customWidth="1"/>
    <col min="3334" max="3335" width="4.08984375" style="34" customWidth="1"/>
    <col min="3336" max="3336" width="6.90625" style="34" customWidth="1"/>
    <col min="3337" max="3584" width="9" style="34"/>
    <col min="3585" max="3585" width="12.08984375" style="34" customWidth="1"/>
    <col min="3586" max="3586" width="5.36328125" style="34" customWidth="1"/>
    <col min="3587" max="3587" width="19.6328125" style="34" customWidth="1"/>
    <col min="3588" max="3589" width="15.6328125" style="34" customWidth="1"/>
    <col min="3590" max="3591" width="4.08984375" style="34" customWidth="1"/>
    <col min="3592" max="3592" width="6.90625" style="34" customWidth="1"/>
    <col min="3593" max="3840" width="9" style="34"/>
    <col min="3841" max="3841" width="12.08984375" style="34" customWidth="1"/>
    <col min="3842" max="3842" width="5.36328125" style="34" customWidth="1"/>
    <col min="3843" max="3843" width="19.6328125" style="34" customWidth="1"/>
    <col min="3844" max="3845" width="15.6328125" style="34" customWidth="1"/>
    <col min="3846" max="3847" width="4.08984375" style="34" customWidth="1"/>
    <col min="3848" max="3848" width="6.90625" style="34" customWidth="1"/>
    <col min="3849" max="4096" width="9" style="34"/>
    <col min="4097" max="4097" width="12.08984375" style="34" customWidth="1"/>
    <col min="4098" max="4098" width="5.36328125" style="34" customWidth="1"/>
    <col min="4099" max="4099" width="19.6328125" style="34" customWidth="1"/>
    <col min="4100" max="4101" width="15.6328125" style="34" customWidth="1"/>
    <col min="4102" max="4103" width="4.08984375" style="34" customWidth="1"/>
    <col min="4104" max="4104" width="6.90625" style="34" customWidth="1"/>
    <col min="4105" max="4352" width="9" style="34"/>
    <col min="4353" max="4353" width="12.08984375" style="34" customWidth="1"/>
    <col min="4354" max="4354" width="5.36328125" style="34" customWidth="1"/>
    <col min="4355" max="4355" width="19.6328125" style="34" customWidth="1"/>
    <col min="4356" max="4357" width="15.6328125" style="34" customWidth="1"/>
    <col min="4358" max="4359" width="4.08984375" style="34" customWidth="1"/>
    <col min="4360" max="4360" width="6.90625" style="34" customWidth="1"/>
    <col min="4361" max="4608" width="9" style="34"/>
    <col min="4609" max="4609" width="12.08984375" style="34" customWidth="1"/>
    <col min="4610" max="4610" width="5.36328125" style="34" customWidth="1"/>
    <col min="4611" max="4611" width="19.6328125" style="34" customWidth="1"/>
    <col min="4612" max="4613" width="15.6328125" style="34" customWidth="1"/>
    <col min="4614" max="4615" width="4.08984375" style="34" customWidth="1"/>
    <col min="4616" max="4616" width="6.90625" style="34" customWidth="1"/>
    <col min="4617" max="4864" width="9" style="34"/>
    <col min="4865" max="4865" width="12.08984375" style="34" customWidth="1"/>
    <col min="4866" max="4866" width="5.36328125" style="34" customWidth="1"/>
    <col min="4867" max="4867" width="19.6328125" style="34" customWidth="1"/>
    <col min="4868" max="4869" width="15.6328125" style="34" customWidth="1"/>
    <col min="4870" max="4871" width="4.08984375" style="34" customWidth="1"/>
    <col min="4872" max="4872" width="6.90625" style="34" customWidth="1"/>
    <col min="4873" max="5120" width="9" style="34"/>
    <col min="5121" max="5121" width="12.08984375" style="34" customWidth="1"/>
    <col min="5122" max="5122" width="5.36328125" style="34" customWidth="1"/>
    <col min="5123" max="5123" width="19.6328125" style="34" customWidth="1"/>
    <col min="5124" max="5125" width="15.6328125" style="34" customWidth="1"/>
    <col min="5126" max="5127" width="4.08984375" style="34" customWidth="1"/>
    <col min="5128" max="5128" width="6.90625" style="34" customWidth="1"/>
    <col min="5129" max="5376" width="9" style="34"/>
    <col min="5377" max="5377" width="12.08984375" style="34" customWidth="1"/>
    <col min="5378" max="5378" width="5.36328125" style="34" customWidth="1"/>
    <col min="5379" max="5379" width="19.6328125" style="34" customWidth="1"/>
    <col min="5380" max="5381" width="15.6328125" style="34" customWidth="1"/>
    <col min="5382" max="5383" width="4.08984375" style="34" customWidth="1"/>
    <col min="5384" max="5384" width="6.90625" style="34" customWidth="1"/>
    <col min="5385" max="5632" width="9" style="34"/>
    <col min="5633" max="5633" width="12.08984375" style="34" customWidth="1"/>
    <col min="5634" max="5634" width="5.36328125" style="34" customWidth="1"/>
    <col min="5635" max="5635" width="19.6328125" style="34" customWidth="1"/>
    <col min="5636" max="5637" width="15.6328125" style="34" customWidth="1"/>
    <col min="5638" max="5639" width="4.08984375" style="34" customWidth="1"/>
    <col min="5640" max="5640" width="6.90625" style="34" customWidth="1"/>
    <col min="5641" max="5888" width="9" style="34"/>
    <col min="5889" max="5889" width="12.08984375" style="34" customWidth="1"/>
    <col min="5890" max="5890" width="5.36328125" style="34" customWidth="1"/>
    <col min="5891" max="5891" width="19.6328125" style="34" customWidth="1"/>
    <col min="5892" max="5893" width="15.6328125" style="34" customWidth="1"/>
    <col min="5894" max="5895" width="4.08984375" style="34" customWidth="1"/>
    <col min="5896" max="5896" width="6.90625" style="34" customWidth="1"/>
    <col min="5897" max="6144" width="9" style="34"/>
    <col min="6145" max="6145" width="12.08984375" style="34" customWidth="1"/>
    <col min="6146" max="6146" width="5.36328125" style="34" customWidth="1"/>
    <col min="6147" max="6147" width="19.6328125" style="34" customWidth="1"/>
    <col min="6148" max="6149" width="15.6328125" style="34" customWidth="1"/>
    <col min="6150" max="6151" width="4.08984375" style="34" customWidth="1"/>
    <col min="6152" max="6152" width="6.90625" style="34" customWidth="1"/>
    <col min="6153" max="6400" width="9" style="34"/>
    <col min="6401" max="6401" width="12.08984375" style="34" customWidth="1"/>
    <col min="6402" max="6402" width="5.36328125" style="34" customWidth="1"/>
    <col min="6403" max="6403" width="19.6328125" style="34" customWidth="1"/>
    <col min="6404" max="6405" width="15.6328125" style="34" customWidth="1"/>
    <col min="6406" max="6407" width="4.08984375" style="34" customWidth="1"/>
    <col min="6408" max="6408" width="6.90625" style="34" customWidth="1"/>
    <col min="6409" max="6656" width="9" style="34"/>
    <col min="6657" max="6657" width="12.08984375" style="34" customWidth="1"/>
    <col min="6658" max="6658" width="5.36328125" style="34" customWidth="1"/>
    <col min="6659" max="6659" width="19.6328125" style="34" customWidth="1"/>
    <col min="6660" max="6661" width="15.6328125" style="34" customWidth="1"/>
    <col min="6662" max="6663" width="4.08984375" style="34" customWidth="1"/>
    <col min="6664" max="6664" width="6.90625" style="34" customWidth="1"/>
    <col min="6665" max="6912" width="9" style="34"/>
    <col min="6913" max="6913" width="12.08984375" style="34" customWidth="1"/>
    <col min="6914" max="6914" width="5.36328125" style="34" customWidth="1"/>
    <col min="6915" max="6915" width="19.6328125" style="34" customWidth="1"/>
    <col min="6916" max="6917" width="15.6328125" style="34" customWidth="1"/>
    <col min="6918" max="6919" width="4.08984375" style="34" customWidth="1"/>
    <col min="6920" max="6920" width="6.90625" style="34" customWidth="1"/>
    <col min="6921" max="7168" width="9" style="34"/>
    <col min="7169" max="7169" width="12.08984375" style="34" customWidth="1"/>
    <col min="7170" max="7170" width="5.36328125" style="34" customWidth="1"/>
    <col min="7171" max="7171" width="19.6328125" style="34" customWidth="1"/>
    <col min="7172" max="7173" width="15.6328125" style="34" customWidth="1"/>
    <col min="7174" max="7175" width="4.08984375" style="34" customWidth="1"/>
    <col min="7176" max="7176" width="6.90625" style="34" customWidth="1"/>
    <col min="7177" max="7424" width="9" style="34"/>
    <col min="7425" max="7425" width="12.08984375" style="34" customWidth="1"/>
    <col min="7426" max="7426" width="5.36328125" style="34" customWidth="1"/>
    <col min="7427" max="7427" width="19.6328125" style="34" customWidth="1"/>
    <col min="7428" max="7429" width="15.6328125" style="34" customWidth="1"/>
    <col min="7430" max="7431" width="4.08984375" style="34" customWidth="1"/>
    <col min="7432" max="7432" width="6.90625" style="34" customWidth="1"/>
    <col min="7433" max="7680" width="9" style="34"/>
    <col min="7681" max="7681" width="12.08984375" style="34" customWidth="1"/>
    <col min="7682" max="7682" width="5.36328125" style="34" customWidth="1"/>
    <col min="7683" max="7683" width="19.6328125" style="34" customWidth="1"/>
    <col min="7684" max="7685" width="15.6328125" style="34" customWidth="1"/>
    <col min="7686" max="7687" width="4.08984375" style="34" customWidth="1"/>
    <col min="7688" max="7688" width="6.90625" style="34" customWidth="1"/>
    <col min="7689" max="7936" width="9" style="34"/>
    <col min="7937" max="7937" width="12.08984375" style="34" customWidth="1"/>
    <col min="7938" max="7938" width="5.36328125" style="34" customWidth="1"/>
    <col min="7939" max="7939" width="19.6328125" style="34" customWidth="1"/>
    <col min="7940" max="7941" width="15.6328125" style="34" customWidth="1"/>
    <col min="7942" max="7943" width="4.08984375" style="34" customWidth="1"/>
    <col min="7944" max="7944" width="6.90625" style="34" customWidth="1"/>
    <col min="7945" max="8192" width="9" style="34"/>
    <col min="8193" max="8193" width="12.08984375" style="34" customWidth="1"/>
    <col min="8194" max="8194" width="5.36328125" style="34" customWidth="1"/>
    <col min="8195" max="8195" width="19.6328125" style="34" customWidth="1"/>
    <col min="8196" max="8197" width="15.6328125" style="34" customWidth="1"/>
    <col min="8198" max="8199" width="4.08984375" style="34" customWidth="1"/>
    <col min="8200" max="8200" width="6.90625" style="34" customWidth="1"/>
    <col min="8201" max="8448" width="9" style="34"/>
    <col min="8449" max="8449" width="12.08984375" style="34" customWidth="1"/>
    <col min="8450" max="8450" width="5.36328125" style="34" customWidth="1"/>
    <col min="8451" max="8451" width="19.6328125" style="34" customWidth="1"/>
    <col min="8452" max="8453" width="15.6328125" style="34" customWidth="1"/>
    <col min="8454" max="8455" width="4.08984375" style="34" customWidth="1"/>
    <col min="8456" max="8456" width="6.90625" style="34" customWidth="1"/>
    <col min="8457" max="8704" width="9" style="34"/>
    <col min="8705" max="8705" width="12.08984375" style="34" customWidth="1"/>
    <col min="8706" max="8706" width="5.36328125" style="34" customWidth="1"/>
    <col min="8707" max="8707" width="19.6328125" style="34" customWidth="1"/>
    <col min="8708" max="8709" width="15.6328125" style="34" customWidth="1"/>
    <col min="8710" max="8711" width="4.08984375" style="34" customWidth="1"/>
    <col min="8712" max="8712" width="6.90625" style="34" customWidth="1"/>
    <col min="8713" max="8960" width="9" style="34"/>
    <col min="8961" max="8961" width="12.08984375" style="34" customWidth="1"/>
    <col min="8962" max="8962" width="5.36328125" style="34" customWidth="1"/>
    <col min="8963" max="8963" width="19.6328125" style="34" customWidth="1"/>
    <col min="8964" max="8965" width="15.6328125" style="34" customWidth="1"/>
    <col min="8966" max="8967" width="4.08984375" style="34" customWidth="1"/>
    <col min="8968" max="8968" width="6.90625" style="34" customWidth="1"/>
    <col min="8969" max="9216" width="9" style="34"/>
    <col min="9217" max="9217" width="12.08984375" style="34" customWidth="1"/>
    <col min="9218" max="9218" width="5.36328125" style="34" customWidth="1"/>
    <col min="9219" max="9219" width="19.6328125" style="34" customWidth="1"/>
    <col min="9220" max="9221" width="15.6328125" style="34" customWidth="1"/>
    <col min="9222" max="9223" width="4.08984375" style="34" customWidth="1"/>
    <col min="9224" max="9224" width="6.90625" style="34" customWidth="1"/>
    <col min="9225" max="9472" width="9" style="34"/>
    <col min="9473" max="9473" width="12.08984375" style="34" customWidth="1"/>
    <col min="9474" max="9474" width="5.36328125" style="34" customWidth="1"/>
    <col min="9475" max="9475" width="19.6328125" style="34" customWidth="1"/>
    <col min="9476" max="9477" width="15.6328125" style="34" customWidth="1"/>
    <col min="9478" max="9479" width="4.08984375" style="34" customWidth="1"/>
    <col min="9480" max="9480" width="6.90625" style="34" customWidth="1"/>
    <col min="9481" max="9728" width="9" style="34"/>
    <col min="9729" max="9729" width="12.08984375" style="34" customWidth="1"/>
    <col min="9730" max="9730" width="5.36328125" style="34" customWidth="1"/>
    <col min="9731" max="9731" width="19.6328125" style="34" customWidth="1"/>
    <col min="9732" max="9733" width="15.6328125" style="34" customWidth="1"/>
    <col min="9734" max="9735" width="4.08984375" style="34" customWidth="1"/>
    <col min="9736" max="9736" width="6.90625" style="34" customWidth="1"/>
    <col min="9737" max="9984" width="9" style="34"/>
    <col min="9985" max="9985" width="12.08984375" style="34" customWidth="1"/>
    <col min="9986" max="9986" width="5.36328125" style="34" customWidth="1"/>
    <col min="9987" max="9987" width="19.6328125" style="34" customWidth="1"/>
    <col min="9988" max="9989" width="15.6328125" style="34" customWidth="1"/>
    <col min="9990" max="9991" width="4.08984375" style="34" customWidth="1"/>
    <col min="9992" max="9992" width="6.90625" style="34" customWidth="1"/>
    <col min="9993" max="10240" width="9" style="34"/>
    <col min="10241" max="10241" width="12.08984375" style="34" customWidth="1"/>
    <col min="10242" max="10242" width="5.36328125" style="34" customWidth="1"/>
    <col min="10243" max="10243" width="19.6328125" style="34" customWidth="1"/>
    <col min="10244" max="10245" width="15.6328125" style="34" customWidth="1"/>
    <col min="10246" max="10247" width="4.08984375" style="34" customWidth="1"/>
    <col min="10248" max="10248" width="6.90625" style="34" customWidth="1"/>
    <col min="10249" max="10496" width="9" style="34"/>
    <col min="10497" max="10497" width="12.08984375" style="34" customWidth="1"/>
    <col min="10498" max="10498" width="5.36328125" style="34" customWidth="1"/>
    <col min="10499" max="10499" width="19.6328125" style="34" customWidth="1"/>
    <col min="10500" max="10501" width="15.6328125" style="34" customWidth="1"/>
    <col min="10502" max="10503" width="4.08984375" style="34" customWidth="1"/>
    <col min="10504" max="10504" width="6.90625" style="34" customWidth="1"/>
    <col min="10505" max="10752" width="9" style="34"/>
    <col min="10753" max="10753" width="12.08984375" style="34" customWidth="1"/>
    <col min="10754" max="10754" width="5.36328125" style="34" customWidth="1"/>
    <col min="10755" max="10755" width="19.6328125" style="34" customWidth="1"/>
    <col min="10756" max="10757" width="15.6328125" style="34" customWidth="1"/>
    <col min="10758" max="10759" width="4.08984375" style="34" customWidth="1"/>
    <col min="10760" max="10760" width="6.90625" style="34" customWidth="1"/>
    <col min="10761" max="11008" width="9" style="34"/>
    <col min="11009" max="11009" width="12.08984375" style="34" customWidth="1"/>
    <col min="11010" max="11010" width="5.36328125" style="34" customWidth="1"/>
    <col min="11011" max="11011" width="19.6328125" style="34" customWidth="1"/>
    <col min="11012" max="11013" width="15.6328125" style="34" customWidth="1"/>
    <col min="11014" max="11015" width="4.08984375" style="34" customWidth="1"/>
    <col min="11016" max="11016" width="6.90625" style="34" customWidth="1"/>
    <col min="11017" max="11264" width="9" style="34"/>
    <col min="11265" max="11265" width="12.08984375" style="34" customWidth="1"/>
    <col min="11266" max="11266" width="5.36328125" style="34" customWidth="1"/>
    <col min="11267" max="11267" width="19.6328125" style="34" customWidth="1"/>
    <col min="11268" max="11269" width="15.6328125" style="34" customWidth="1"/>
    <col min="11270" max="11271" width="4.08984375" style="34" customWidth="1"/>
    <col min="11272" max="11272" width="6.90625" style="34" customWidth="1"/>
    <col min="11273" max="11520" width="9" style="34"/>
    <col min="11521" max="11521" width="12.08984375" style="34" customWidth="1"/>
    <col min="11522" max="11522" width="5.36328125" style="34" customWidth="1"/>
    <col min="11523" max="11523" width="19.6328125" style="34" customWidth="1"/>
    <col min="11524" max="11525" width="15.6328125" style="34" customWidth="1"/>
    <col min="11526" max="11527" width="4.08984375" style="34" customWidth="1"/>
    <col min="11528" max="11528" width="6.90625" style="34" customWidth="1"/>
    <col min="11529" max="11776" width="9" style="34"/>
    <col min="11777" max="11777" width="12.08984375" style="34" customWidth="1"/>
    <col min="11778" max="11778" width="5.36328125" style="34" customWidth="1"/>
    <col min="11779" max="11779" width="19.6328125" style="34" customWidth="1"/>
    <col min="11780" max="11781" width="15.6328125" style="34" customWidth="1"/>
    <col min="11782" max="11783" width="4.08984375" style="34" customWidth="1"/>
    <col min="11784" max="11784" width="6.90625" style="34" customWidth="1"/>
    <col min="11785" max="12032" width="9" style="34"/>
    <col min="12033" max="12033" width="12.08984375" style="34" customWidth="1"/>
    <col min="12034" max="12034" width="5.36328125" style="34" customWidth="1"/>
    <col min="12035" max="12035" width="19.6328125" style="34" customWidth="1"/>
    <col min="12036" max="12037" width="15.6328125" style="34" customWidth="1"/>
    <col min="12038" max="12039" width="4.08984375" style="34" customWidth="1"/>
    <col min="12040" max="12040" width="6.90625" style="34" customWidth="1"/>
    <col min="12041" max="12288" width="9" style="34"/>
    <col min="12289" max="12289" width="12.08984375" style="34" customWidth="1"/>
    <col min="12290" max="12290" width="5.36328125" style="34" customWidth="1"/>
    <col min="12291" max="12291" width="19.6328125" style="34" customWidth="1"/>
    <col min="12292" max="12293" width="15.6328125" style="34" customWidth="1"/>
    <col min="12294" max="12295" width="4.08984375" style="34" customWidth="1"/>
    <col min="12296" max="12296" width="6.90625" style="34" customWidth="1"/>
    <col min="12297" max="12544" width="9" style="34"/>
    <col min="12545" max="12545" width="12.08984375" style="34" customWidth="1"/>
    <col min="12546" max="12546" width="5.36328125" style="34" customWidth="1"/>
    <col min="12547" max="12547" width="19.6328125" style="34" customWidth="1"/>
    <col min="12548" max="12549" width="15.6328125" style="34" customWidth="1"/>
    <col min="12550" max="12551" width="4.08984375" style="34" customWidth="1"/>
    <col min="12552" max="12552" width="6.90625" style="34" customWidth="1"/>
    <col min="12553" max="12800" width="9" style="34"/>
    <col min="12801" max="12801" width="12.08984375" style="34" customWidth="1"/>
    <col min="12802" max="12802" width="5.36328125" style="34" customWidth="1"/>
    <col min="12803" max="12803" width="19.6328125" style="34" customWidth="1"/>
    <col min="12804" max="12805" width="15.6328125" style="34" customWidth="1"/>
    <col min="12806" max="12807" width="4.08984375" style="34" customWidth="1"/>
    <col min="12808" max="12808" width="6.90625" style="34" customWidth="1"/>
    <col min="12809" max="13056" width="9" style="34"/>
    <col min="13057" max="13057" width="12.08984375" style="34" customWidth="1"/>
    <col min="13058" max="13058" width="5.36328125" style="34" customWidth="1"/>
    <col min="13059" max="13059" width="19.6328125" style="34" customWidth="1"/>
    <col min="13060" max="13061" width="15.6328125" style="34" customWidth="1"/>
    <col min="13062" max="13063" width="4.08984375" style="34" customWidth="1"/>
    <col min="13064" max="13064" width="6.90625" style="34" customWidth="1"/>
    <col min="13065" max="13312" width="9" style="34"/>
    <col min="13313" max="13313" width="12.08984375" style="34" customWidth="1"/>
    <col min="13314" max="13314" width="5.36328125" style="34" customWidth="1"/>
    <col min="13315" max="13315" width="19.6328125" style="34" customWidth="1"/>
    <col min="13316" max="13317" width="15.6328125" style="34" customWidth="1"/>
    <col min="13318" max="13319" width="4.08984375" style="34" customWidth="1"/>
    <col min="13320" max="13320" width="6.90625" style="34" customWidth="1"/>
    <col min="13321" max="13568" width="9" style="34"/>
    <col min="13569" max="13569" width="12.08984375" style="34" customWidth="1"/>
    <col min="13570" max="13570" width="5.36328125" style="34" customWidth="1"/>
    <col min="13571" max="13571" width="19.6328125" style="34" customWidth="1"/>
    <col min="13572" max="13573" width="15.6328125" style="34" customWidth="1"/>
    <col min="13574" max="13575" width="4.08984375" style="34" customWidth="1"/>
    <col min="13576" max="13576" width="6.90625" style="34" customWidth="1"/>
    <col min="13577" max="13824" width="9" style="34"/>
    <col min="13825" max="13825" width="12.08984375" style="34" customWidth="1"/>
    <col min="13826" max="13826" width="5.36328125" style="34" customWidth="1"/>
    <col min="13827" max="13827" width="19.6328125" style="34" customWidth="1"/>
    <col min="13828" max="13829" width="15.6328125" style="34" customWidth="1"/>
    <col min="13830" max="13831" width="4.08984375" style="34" customWidth="1"/>
    <col min="13832" max="13832" width="6.90625" style="34" customWidth="1"/>
    <col min="13833" max="14080" width="9" style="34"/>
    <col min="14081" max="14081" width="12.08984375" style="34" customWidth="1"/>
    <col min="14082" max="14082" width="5.36328125" style="34" customWidth="1"/>
    <col min="14083" max="14083" width="19.6328125" style="34" customWidth="1"/>
    <col min="14084" max="14085" width="15.6328125" style="34" customWidth="1"/>
    <col min="14086" max="14087" width="4.08984375" style="34" customWidth="1"/>
    <col min="14088" max="14088" width="6.90625" style="34" customWidth="1"/>
    <col min="14089" max="14336" width="9" style="34"/>
    <col min="14337" max="14337" width="12.08984375" style="34" customWidth="1"/>
    <col min="14338" max="14338" width="5.36328125" style="34" customWidth="1"/>
    <col min="14339" max="14339" width="19.6328125" style="34" customWidth="1"/>
    <col min="14340" max="14341" width="15.6328125" style="34" customWidth="1"/>
    <col min="14342" max="14343" width="4.08984375" style="34" customWidth="1"/>
    <col min="14344" max="14344" width="6.90625" style="34" customWidth="1"/>
    <col min="14345" max="14592" width="9" style="34"/>
    <col min="14593" max="14593" width="12.08984375" style="34" customWidth="1"/>
    <col min="14594" max="14594" width="5.36328125" style="34" customWidth="1"/>
    <col min="14595" max="14595" width="19.6328125" style="34" customWidth="1"/>
    <col min="14596" max="14597" width="15.6328125" style="34" customWidth="1"/>
    <col min="14598" max="14599" width="4.08984375" style="34" customWidth="1"/>
    <col min="14600" max="14600" width="6.90625" style="34" customWidth="1"/>
    <col min="14601" max="14848" width="9" style="34"/>
    <col min="14849" max="14849" width="12.08984375" style="34" customWidth="1"/>
    <col min="14850" max="14850" width="5.36328125" style="34" customWidth="1"/>
    <col min="14851" max="14851" width="19.6328125" style="34" customWidth="1"/>
    <col min="14852" max="14853" width="15.6328125" style="34" customWidth="1"/>
    <col min="14854" max="14855" width="4.08984375" style="34" customWidth="1"/>
    <col min="14856" max="14856" width="6.90625" style="34" customWidth="1"/>
    <col min="14857" max="15104" width="9" style="34"/>
    <col min="15105" max="15105" width="12.08984375" style="34" customWidth="1"/>
    <col min="15106" max="15106" width="5.36328125" style="34" customWidth="1"/>
    <col min="15107" max="15107" width="19.6328125" style="34" customWidth="1"/>
    <col min="15108" max="15109" width="15.6328125" style="34" customWidth="1"/>
    <col min="15110" max="15111" width="4.08984375" style="34" customWidth="1"/>
    <col min="15112" max="15112" width="6.90625" style="34" customWidth="1"/>
    <col min="15113" max="15360" width="9" style="34"/>
    <col min="15361" max="15361" width="12.08984375" style="34" customWidth="1"/>
    <col min="15362" max="15362" width="5.36328125" style="34" customWidth="1"/>
    <col min="15363" max="15363" width="19.6328125" style="34" customWidth="1"/>
    <col min="15364" max="15365" width="15.6328125" style="34" customWidth="1"/>
    <col min="15366" max="15367" width="4.08984375" style="34" customWidth="1"/>
    <col min="15368" max="15368" width="6.90625" style="34" customWidth="1"/>
    <col min="15369" max="15616" width="9" style="34"/>
    <col min="15617" max="15617" width="12.08984375" style="34" customWidth="1"/>
    <col min="15618" max="15618" width="5.36328125" style="34" customWidth="1"/>
    <col min="15619" max="15619" width="19.6328125" style="34" customWidth="1"/>
    <col min="15620" max="15621" width="15.6328125" style="34" customWidth="1"/>
    <col min="15622" max="15623" width="4.08984375" style="34" customWidth="1"/>
    <col min="15624" max="15624" width="6.90625" style="34" customWidth="1"/>
    <col min="15625" max="15872" width="9" style="34"/>
    <col min="15873" max="15873" width="12.08984375" style="34" customWidth="1"/>
    <col min="15874" max="15874" width="5.36328125" style="34" customWidth="1"/>
    <col min="15875" max="15875" width="19.6328125" style="34" customWidth="1"/>
    <col min="15876" max="15877" width="15.6328125" style="34" customWidth="1"/>
    <col min="15878" max="15879" width="4.08984375" style="34" customWidth="1"/>
    <col min="15880" max="15880" width="6.90625" style="34" customWidth="1"/>
    <col min="15881" max="16128" width="9" style="34"/>
    <col min="16129" max="16129" width="12.08984375" style="34" customWidth="1"/>
    <col min="16130" max="16130" width="5.36328125" style="34" customWidth="1"/>
    <col min="16131" max="16131" width="19.6328125" style="34" customWidth="1"/>
    <col min="16132" max="16133" width="15.6328125" style="34" customWidth="1"/>
    <col min="16134" max="16135" width="4.08984375" style="34" customWidth="1"/>
    <col min="16136" max="16136" width="6.90625" style="34" customWidth="1"/>
    <col min="16137" max="16384" width="9" style="34"/>
  </cols>
  <sheetData>
    <row r="1" spans="1:9" ht="19">
      <c r="A1" s="122" t="s">
        <v>95</v>
      </c>
      <c r="B1" s="122"/>
      <c r="C1" s="122"/>
      <c r="D1" s="122"/>
      <c r="E1" s="122"/>
      <c r="F1" s="122"/>
      <c r="G1" s="122"/>
      <c r="H1" s="122"/>
      <c r="I1" s="122"/>
    </row>
    <row r="2" spans="1:9" ht="18" customHeight="1">
      <c r="A2" s="17"/>
      <c r="B2" s="17"/>
      <c r="C2" s="17"/>
      <c r="D2" s="17"/>
      <c r="E2" s="17"/>
      <c r="F2" s="17"/>
      <c r="G2" s="17"/>
      <c r="H2" s="17"/>
      <c r="I2" s="17"/>
    </row>
    <row r="3" spans="1:9" ht="18" customHeight="1">
      <c r="A3" s="123" t="s">
        <v>40</v>
      </c>
      <c r="B3" s="124"/>
      <c r="C3" s="35" t="s">
        <v>107</v>
      </c>
      <c r="D3" s="21"/>
      <c r="E3" s="21"/>
      <c r="F3" s="21"/>
      <c r="G3" s="21"/>
      <c r="H3" s="21"/>
      <c r="I3" s="22"/>
    </row>
    <row r="4" spans="1:9" ht="18" customHeight="1">
      <c r="A4" s="17"/>
      <c r="B4" s="17"/>
      <c r="C4" s="17"/>
      <c r="D4" s="17"/>
      <c r="E4" s="17"/>
      <c r="F4" s="17"/>
      <c r="G4" s="17"/>
      <c r="H4" s="17"/>
      <c r="I4" s="17"/>
    </row>
    <row r="5" spans="1:9" ht="18" customHeight="1">
      <c r="A5" s="125" t="s">
        <v>96</v>
      </c>
      <c r="B5" s="126"/>
      <c r="C5" s="36" t="s">
        <v>97</v>
      </c>
      <c r="D5" s="131"/>
      <c r="E5" s="132"/>
      <c r="F5" s="132"/>
      <c r="G5" s="132"/>
      <c r="H5" s="132"/>
      <c r="I5" s="133"/>
    </row>
    <row r="6" spans="1:9" ht="18" customHeight="1">
      <c r="A6" s="127"/>
      <c r="B6" s="128"/>
      <c r="C6" s="36" t="s">
        <v>98</v>
      </c>
      <c r="D6" s="131"/>
      <c r="E6" s="132"/>
      <c r="F6" s="132"/>
      <c r="G6" s="132"/>
      <c r="H6" s="132"/>
      <c r="I6" s="133"/>
    </row>
    <row r="7" spans="1:9" ht="18" customHeight="1">
      <c r="A7" s="129"/>
      <c r="B7" s="130"/>
      <c r="C7" s="36" t="s">
        <v>165</v>
      </c>
      <c r="D7" s="131"/>
      <c r="E7" s="132"/>
      <c r="F7" s="132"/>
      <c r="G7" s="132"/>
      <c r="H7" s="132"/>
      <c r="I7" s="133"/>
    </row>
    <row r="8" spans="1:9" ht="13.5" thickBot="1">
      <c r="A8" s="17"/>
      <c r="B8" s="17"/>
      <c r="C8" s="17"/>
      <c r="D8" s="17"/>
      <c r="E8" s="17"/>
      <c r="F8" s="17"/>
      <c r="G8" s="17"/>
      <c r="H8" s="17"/>
      <c r="I8" s="17"/>
    </row>
    <row r="9" spans="1:9" ht="19.149999999999999" customHeight="1">
      <c r="A9" s="142" t="s">
        <v>99</v>
      </c>
      <c r="B9" s="144" t="s">
        <v>100</v>
      </c>
      <c r="C9" s="144" t="s">
        <v>101</v>
      </c>
      <c r="D9" s="146" t="s">
        <v>102</v>
      </c>
      <c r="E9" s="147"/>
      <c r="F9" s="150" t="s">
        <v>103</v>
      </c>
      <c r="G9" s="151"/>
      <c r="H9" s="144" t="s">
        <v>6</v>
      </c>
      <c r="I9" s="134" t="s">
        <v>104</v>
      </c>
    </row>
    <row r="10" spans="1:9" ht="19.149999999999999" customHeight="1" thickBot="1">
      <c r="A10" s="143"/>
      <c r="B10" s="145"/>
      <c r="C10" s="145"/>
      <c r="D10" s="148"/>
      <c r="E10" s="149"/>
      <c r="F10" s="37" t="s">
        <v>105</v>
      </c>
      <c r="G10" s="38" t="s">
        <v>106</v>
      </c>
      <c r="H10" s="145"/>
      <c r="I10" s="135"/>
    </row>
    <row r="11" spans="1:9" ht="18" customHeight="1">
      <c r="A11" s="136"/>
      <c r="B11" s="138">
        <v>1</v>
      </c>
      <c r="C11" s="138"/>
      <c r="D11" s="152"/>
      <c r="E11" s="153"/>
      <c r="F11" s="39"/>
      <c r="G11" s="39"/>
      <c r="H11" s="40"/>
      <c r="I11" s="41"/>
    </row>
    <row r="12" spans="1:9" ht="18" customHeight="1">
      <c r="A12" s="137"/>
      <c r="B12" s="139"/>
      <c r="C12" s="139"/>
      <c r="D12" s="114"/>
      <c r="E12" s="115"/>
      <c r="F12" s="39"/>
      <c r="G12" s="39"/>
      <c r="H12" s="42"/>
      <c r="I12" s="43"/>
    </row>
    <row r="13" spans="1:9" ht="18" customHeight="1">
      <c r="A13" s="137"/>
      <c r="B13" s="139"/>
      <c r="C13" s="139"/>
      <c r="D13" s="114"/>
      <c r="E13" s="115"/>
      <c r="F13" s="39"/>
      <c r="G13" s="39"/>
      <c r="H13" s="42"/>
      <c r="I13" s="43"/>
    </row>
    <row r="14" spans="1:9" ht="18" customHeight="1">
      <c r="A14" s="137"/>
      <c r="B14" s="139"/>
      <c r="C14" s="139"/>
      <c r="D14" s="114"/>
      <c r="E14" s="115"/>
      <c r="F14" s="39"/>
      <c r="G14" s="39"/>
      <c r="H14" s="42"/>
      <c r="I14" s="43"/>
    </row>
    <row r="15" spans="1:9" ht="18" customHeight="1">
      <c r="A15" s="137"/>
      <c r="B15" s="139"/>
      <c r="C15" s="139"/>
      <c r="D15" s="114"/>
      <c r="E15" s="115"/>
      <c r="F15" s="39"/>
      <c r="G15" s="39"/>
      <c r="H15" s="42"/>
      <c r="I15" s="43"/>
    </row>
    <row r="16" spans="1:9" ht="18" customHeight="1">
      <c r="A16" s="137"/>
      <c r="B16" s="139"/>
      <c r="C16" s="139"/>
      <c r="D16" s="114"/>
      <c r="E16" s="115"/>
      <c r="F16" s="39"/>
      <c r="G16" s="39"/>
      <c r="H16" s="42"/>
      <c r="I16" s="43"/>
    </row>
    <row r="17" spans="1:9" ht="18" customHeight="1">
      <c r="A17" s="137"/>
      <c r="B17" s="139"/>
      <c r="C17" s="139"/>
      <c r="D17" s="114"/>
      <c r="E17" s="115"/>
      <c r="F17" s="39"/>
      <c r="G17" s="39"/>
      <c r="H17" s="42"/>
      <c r="I17" s="43"/>
    </row>
    <row r="18" spans="1:9" ht="18" customHeight="1">
      <c r="A18" s="137"/>
      <c r="B18" s="139"/>
      <c r="C18" s="139"/>
      <c r="D18" s="118"/>
      <c r="E18" s="119"/>
      <c r="F18" s="45"/>
      <c r="G18" s="44"/>
      <c r="H18" s="45"/>
      <c r="I18" s="46"/>
    </row>
    <row r="19" spans="1:9" ht="18" customHeight="1">
      <c r="A19" s="136"/>
      <c r="B19" s="139">
        <v>2</v>
      </c>
      <c r="C19" s="139"/>
      <c r="D19" s="120"/>
      <c r="E19" s="121"/>
      <c r="F19" s="39"/>
      <c r="G19" s="39"/>
      <c r="H19" s="47"/>
      <c r="I19" s="48"/>
    </row>
    <row r="20" spans="1:9" ht="18" customHeight="1">
      <c r="A20" s="137"/>
      <c r="B20" s="139"/>
      <c r="C20" s="139"/>
      <c r="D20" s="114"/>
      <c r="E20" s="115"/>
      <c r="F20" s="39"/>
      <c r="G20" s="39"/>
      <c r="H20" s="42"/>
      <c r="I20" s="43"/>
    </row>
    <row r="21" spans="1:9" ht="18" customHeight="1">
      <c r="A21" s="137"/>
      <c r="B21" s="139"/>
      <c r="C21" s="139"/>
      <c r="D21" s="114"/>
      <c r="E21" s="115"/>
      <c r="F21" s="39"/>
      <c r="G21" s="39"/>
      <c r="H21" s="42"/>
      <c r="I21" s="43"/>
    </row>
    <row r="22" spans="1:9" ht="18" customHeight="1">
      <c r="A22" s="137"/>
      <c r="B22" s="139"/>
      <c r="C22" s="139"/>
      <c r="D22" s="114"/>
      <c r="E22" s="115"/>
      <c r="F22" s="39"/>
      <c r="G22" s="39"/>
      <c r="H22" s="42"/>
      <c r="I22" s="43"/>
    </row>
    <row r="23" spans="1:9" ht="18" customHeight="1">
      <c r="A23" s="137"/>
      <c r="B23" s="139"/>
      <c r="C23" s="139"/>
      <c r="D23" s="114"/>
      <c r="E23" s="115"/>
      <c r="F23" s="39"/>
      <c r="G23" s="39"/>
      <c r="H23" s="42"/>
      <c r="I23" s="43"/>
    </row>
    <row r="24" spans="1:9" ht="18" customHeight="1">
      <c r="A24" s="137"/>
      <c r="B24" s="139"/>
      <c r="C24" s="139"/>
      <c r="D24" s="114"/>
      <c r="E24" s="115"/>
      <c r="F24" s="39"/>
      <c r="G24" s="39"/>
      <c r="H24" s="42"/>
      <c r="I24" s="43"/>
    </row>
    <row r="25" spans="1:9" ht="18" customHeight="1">
      <c r="A25" s="137"/>
      <c r="B25" s="139"/>
      <c r="C25" s="139"/>
      <c r="D25" s="114"/>
      <c r="E25" s="115"/>
      <c r="F25" s="39"/>
      <c r="G25" s="39"/>
      <c r="H25" s="42"/>
      <c r="I25" s="43"/>
    </row>
    <row r="26" spans="1:9" ht="18" customHeight="1" thickBot="1">
      <c r="A26" s="140"/>
      <c r="B26" s="141"/>
      <c r="C26" s="141"/>
      <c r="D26" s="116"/>
      <c r="E26" s="117"/>
      <c r="F26" s="76"/>
      <c r="G26" s="77"/>
      <c r="H26" s="76"/>
      <c r="I26" s="78"/>
    </row>
  </sheetData>
  <mergeCells count="35">
    <mergeCell ref="I9:I10"/>
    <mergeCell ref="A11:A18"/>
    <mergeCell ref="B11:B18"/>
    <mergeCell ref="C11:C18"/>
    <mergeCell ref="A19:A26"/>
    <mergeCell ref="B19:B26"/>
    <mergeCell ref="C19:C26"/>
    <mergeCell ref="A9:A10"/>
    <mergeCell ref="B9:B10"/>
    <mergeCell ref="C9:C10"/>
    <mergeCell ref="D9:E10"/>
    <mergeCell ref="F9:G9"/>
    <mergeCell ref="H9:H10"/>
    <mergeCell ref="D11:E11"/>
    <mergeCell ref="D12:E12"/>
    <mergeCell ref="D13:E13"/>
    <mergeCell ref="A1:I1"/>
    <mergeCell ref="A3:B3"/>
    <mergeCell ref="A5:B7"/>
    <mergeCell ref="D5:I5"/>
    <mergeCell ref="D6:I6"/>
    <mergeCell ref="D7:I7"/>
    <mergeCell ref="D14:E14"/>
    <mergeCell ref="D15:E15"/>
    <mergeCell ref="D16:E16"/>
    <mergeCell ref="D17:E17"/>
    <mergeCell ref="D23:E23"/>
    <mergeCell ref="D24:E24"/>
    <mergeCell ref="D25:E25"/>
    <mergeCell ref="D26:E26"/>
    <mergeCell ref="D18:E18"/>
    <mergeCell ref="D19:E19"/>
    <mergeCell ref="D20:E20"/>
    <mergeCell ref="D21:E21"/>
    <mergeCell ref="D22:E22"/>
  </mergeCells>
  <phoneticPr fontId="2"/>
  <dataValidations count="2">
    <dataValidation type="list" allowBlank="1" showInputMessage="1" showErrorMessage="1" sqref="F11:G26 JB11:JC26 SX11:SY26 ACT11:ACU26 AMP11:AMQ26 AWL11:AWM26 BGH11:BGI26 BQD11:BQE26 BZZ11:CAA26 CJV11:CJW26 CTR11:CTS26 DDN11:DDO26 DNJ11:DNK26 DXF11:DXG26 EHB11:EHC26 EQX11:EQY26 FAT11:FAU26 FKP11:FKQ26 FUL11:FUM26 GEH11:GEI26 GOD11:GOE26 GXZ11:GYA26 HHV11:HHW26 HRR11:HRS26 IBN11:IBO26 ILJ11:ILK26 IVF11:IVG26 JFB11:JFC26 JOX11:JOY26 JYT11:JYU26 KIP11:KIQ26 KSL11:KSM26 LCH11:LCI26 LMD11:LME26 LVZ11:LWA26 MFV11:MFW26 MPR11:MPS26 MZN11:MZO26 NJJ11:NJK26 NTF11:NTG26 ODB11:ODC26 OMX11:OMY26 OWT11:OWU26 PGP11:PGQ26 PQL11:PQM26 QAH11:QAI26 QKD11:QKE26 QTZ11:QUA26 RDV11:RDW26 RNR11:RNS26 RXN11:RXO26 SHJ11:SHK26 SRF11:SRG26 TBB11:TBC26 TKX11:TKY26 TUT11:TUU26 UEP11:UEQ26 UOL11:UOM26 UYH11:UYI26 VID11:VIE26 VRZ11:VSA26 WBV11:WBW26 WLR11:WLS26 WVN11:WVO26 F65547:G65562 JB65547:JC65562 SX65547:SY65562 ACT65547:ACU65562 AMP65547:AMQ65562 AWL65547:AWM65562 BGH65547:BGI65562 BQD65547:BQE65562 BZZ65547:CAA65562 CJV65547:CJW65562 CTR65547:CTS65562 DDN65547:DDO65562 DNJ65547:DNK65562 DXF65547:DXG65562 EHB65547:EHC65562 EQX65547:EQY65562 FAT65547:FAU65562 FKP65547:FKQ65562 FUL65547:FUM65562 GEH65547:GEI65562 GOD65547:GOE65562 GXZ65547:GYA65562 HHV65547:HHW65562 HRR65547:HRS65562 IBN65547:IBO65562 ILJ65547:ILK65562 IVF65547:IVG65562 JFB65547:JFC65562 JOX65547:JOY65562 JYT65547:JYU65562 KIP65547:KIQ65562 KSL65547:KSM65562 LCH65547:LCI65562 LMD65547:LME65562 LVZ65547:LWA65562 MFV65547:MFW65562 MPR65547:MPS65562 MZN65547:MZO65562 NJJ65547:NJK65562 NTF65547:NTG65562 ODB65547:ODC65562 OMX65547:OMY65562 OWT65547:OWU65562 PGP65547:PGQ65562 PQL65547:PQM65562 QAH65547:QAI65562 QKD65547:QKE65562 QTZ65547:QUA65562 RDV65547:RDW65562 RNR65547:RNS65562 RXN65547:RXO65562 SHJ65547:SHK65562 SRF65547:SRG65562 TBB65547:TBC65562 TKX65547:TKY65562 TUT65547:TUU65562 UEP65547:UEQ65562 UOL65547:UOM65562 UYH65547:UYI65562 VID65547:VIE65562 VRZ65547:VSA65562 WBV65547:WBW65562 WLR65547:WLS65562 WVN65547:WVO65562 F131083:G131098 JB131083:JC131098 SX131083:SY131098 ACT131083:ACU131098 AMP131083:AMQ131098 AWL131083:AWM131098 BGH131083:BGI131098 BQD131083:BQE131098 BZZ131083:CAA131098 CJV131083:CJW131098 CTR131083:CTS131098 DDN131083:DDO131098 DNJ131083:DNK131098 DXF131083:DXG131098 EHB131083:EHC131098 EQX131083:EQY131098 FAT131083:FAU131098 FKP131083:FKQ131098 FUL131083:FUM131098 GEH131083:GEI131098 GOD131083:GOE131098 GXZ131083:GYA131098 HHV131083:HHW131098 HRR131083:HRS131098 IBN131083:IBO131098 ILJ131083:ILK131098 IVF131083:IVG131098 JFB131083:JFC131098 JOX131083:JOY131098 JYT131083:JYU131098 KIP131083:KIQ131098 KSL131083:KSM131098 LCH131083:LCI131098 LMD131083:LME131098 LVZ131083:LWA131098 MFV131083:MFW131098 MPR131083:MPS131098 MZN131083:MZO131098 NJJ131083:NJK131098 NTF131083:NTG131098 ODB131083:ODC131098 OMX131083:OMY131098 OWT131083:OWU131098 PGP131083:PGQ131098 PQL131083:PQM131098 QAH131083:QAI131098 QKD131083:QKE131098 QTZ131083:QUA131098 RDV131083:RDW131098 RNR131083:RNS131098 RXN131083:RXO131098 SHJ131083:SHK131098 SRF131083:SRG131098 TBB131083:TBC131098 TKX131083:TKY131098 TUT131083:TUU131098 UEP131083:UEQ131098 UOL131083:UOM131098 UYH131083:UYI131098 VID131083:VIE131098 VRZ131083:VSA131098 WBV131083:WBW131098 WLR131083:WLS131098 WVN131083:WVO131098 F196619:G196634 JB196619:JC196634 SX196619:SY196634 ACT196619:ACU196634 AMP196619:AMQ196634 AWL196619:AWM196634 BGH196619:BGI196634 BQD196619:BQE196634 BZZ196619:CAA196634 CJV196619:CJW196634 CTR196619:CTS196634 DDN196619:DDO196634 DNJ196619:DNK196634 DXF196619:DXG196634 EHB196619:EHC196634 EQX196619:EQY196634 FAT196619:FAU196634 FKP196619:FKQ196634 FUL196619:FUM196634 GEH196619:GEI196634 GOD196619:GOE196634 GXZ196619:GYA196634 HHV196619:HHW196634 HRR196619:HRS196634 IBN196619:IBO196634 ILJ196619:ILK196634 IVF196619:IVG196634 JFB196619:JFC196634 JOX196619:JOY196634 JYT196619:JYU196634 KIP196619:KIQ196634 KSL196619:KSM196634 LCH196619:LCI196634 LMD196619:LME196634 LVZ196619:LWA196634 MFV196619:MFW196634 MPR196619:MPS196634 MZN196619:MZO196634 NJJ196619:NJK196634 NTF196619:NTG196634 ODB196619:ODC196634 OMX196619:OMY196634 OWT196619:OWU196634 PGP196619:PGQ196634 PQL196619:PQM196634 QAH196619:QAI196634 QKD196619:QKE196634 QTZ196619:QUA196634 RDV196619:RDW196634 RNR196619:RNS196634 RXN196619:RXO196634 SHJ196619:SHK196634 SRF196619:SRG196634 TBB196619:TBC196634 TKX196619:TKY196634 TUT196619:TUU196634 UEP196619:UEQ196634 UOL196619:UOM196634 UYH196619:UYI196634 VID196619:VIE196634 VRZ196619:VSA196634 WBV196619:WBW196634 WLR196619:WLS196634 WVN196619:WVO196634 F262155:G262170 JB262155:JC262170 SX262155:SY262170 ACT262155:ACU262170 AMP262155:AMQ262170 AWL262155:AWM262170 BGH262155:BGI262170 BQD262155:BQE262170 BZZ262155:CAA262170 CJV262155:CJW262170 CTR262155:CTS262170 DDN262155:DDO262170 DNJ262155:DNK262170 DXF262155:DXG262170 EHB262155:EHC262170 EQX262155:EQY262170 FAT262155:FAU262170 FKP262155:FKQ262170 FUL262155:FUM262170 GEH262155:GEI262170 GOD262155:GOE262170 GXZ262155:GYA262170 HHV262155:HHW262170 HRR262155:HRS262170 IBN262155:IBO262170 ILJ262155:ILK262170 IVF262155:IVG262170 JFB262155:JFC262170 JOX262155:JOY262170 JYT262155:JYU262170 KIP262155:KIQ262170 KSL262155:KSM262170 LCH262155:LCI262170 LMD262155:LME262170 LVZ262155:LWA262170 MFV262155:MFW262170 MPR262155:MPS262170 MZN262155:MZO262170 NJJ262155:NJK262170 NTF262155:NTG262170 ODB262155:ODC262170 OMX262155:OMY262170 OWT262155:OWU262170 PGP262155:PGQ262170 PQL262155:PQM262170 QAH262155:QAI262170 QKD262155:QKE262170 QTZ262155:QUA262170 RDV262155:RDW262170 RNR262155:RNS262170 RXN262155:RXO262170 SHJ262155:SHK262170 SRF262155:SRG262170 TBB262155:TBC262170 TKX262155:TKY262170 TUT262155:TUU262170 UEP262155:UEQ262170 UOL262155:UOM262170 UYH262155:UYI262170 VID262155:VIE262170 VRZ262155:VSA262170 WBV262155:WBW262170 WLR262155:WLS262170 WVN262155:WVO262170 F327691:G327706 JB327691:JC327706 SX327691:SY327706 ACT327691:ACU327706 AMP327691:AMQ327706 AWL327691:AWM327706 BGH327691:BGI327706 BQD327691:BQE327706 BZZ327691:CAA327706 CJV327691:CJW327706 CTR327691:CTS327706 DDN327691:DDO327706 DNJ327691:DNK327706 DXF327691:DXG327706 EHB327691:EHC327706 EQX327691:EQY327706 FAT327691:FAU327706 FKP327691:FKQ327706 FUL327691:FUM327706 GEH327691:GEI327706 GOD327691:GOE327706 GXZ327691:GYA327706 HHV327691:HHW327706 HRR327691:HRS327706 IBN327691:IBO327706 ILJ327691:ILK327706 IVF327691:IVG327706 JFB327691:JFC327706 JOX327691:JOY327706 JYT327691:JYU327706 KIP327691:KIQ327706 KSL327691:KSM327706 LCH327691:LCI327706 LMD327691:LME327706 LVZ327691:LWA327706 MFV327691:MFW327706 MPR327691:MPS327706 MZN327691:MZO327706 NJJ327691:NJK327706 NTF327691:NTG327706 ODB327691:ODC327706 OMX327691:OMY327706 OWT327691:OWU327706 PGP327691:PGQ327706 PQL327691:PQM327706 QAH327691:QAI327706 QKD327691:QKE327706 QTZ327691:QUA327706 RDV327691:RDW327706 RNR327691:RNS327706 RXN327691:RXO327706 SHJ327691:SHK327706 SRF327691:SRG327706 TBB327691:TBC327706 TKX327691:TKY327706 TUT327691:TUU327706 UEP327691:UEQ327706 UOL327691:UOM327706 UYH327691:UYI327706 VID327691:VIE327706 VRZ327691:VSA327706 WBV327691:WBW327706 WLR327691:WLS327706 WVN327691:WVO327706 F393227:G393242 JB393227:JC393242 SX393227:SY393242 ACT393227:ACU393242 AMP393227:AMQ393242 AWL393227:AWM393242 BGH393227:BGI393242 BQD393227:BQE393242 BZZ393227:CAA393242 CJV393227:CJW393242 CTR393227:CTS393242 DDN393227:DDO393242 DNJ393227:DNK393242 DXF393227:DXG393242 EHB393227:EHC393242 EQX393227:EQY393242 FAT393227:FAU393242 FKP393227:FKQ393242 FUL393227:FUM393242 GEH393227:GEI393242 GOD393227:GOE393242 GXZ393227:GYA393242 HHV393227:HHW393242 HRR393227:HRS393242 IBN393227:IBO393242 ILJ393227:ILK393242 IVF393227:IVG393242 JFB393227:JFC393242 JOX393227:JOY393242 JYT393227:JYU393242 KIP393227:KIQ393242 KSL393227:KSM393242 LCH393227:LCI393242 LMD393227:LME393242 LVZ393227:LWA393242 MFV393227:MFW393242 MPR393227:MPS393242 MZN393227:MZO393242 NJJ393227:NJK393242 NTF393227:NTG393242 ODB393227:ODC393242 OMX393227:OMY393242 OWT393227:OWU393242 PGP393227:PGQ393242 PQL393227:PQM393242 QAH393227:QAI393242 QKD393227:QKE393242 QTZ393227:QUA393242 RDV393227:RDW393242 RNR393227:RNS393242 RXN393227:RXO393242 SHJ393227:SHK393242 SRF393227:SRG393242 TBB393227:TBC393242 TKX393227:TKY393242 TUT393227:TUU393242 UEP393227:UEQ393242 UOL393227:UOM393242 UYH393227:UYI393242 VID393227:VIE393242 VRZ393227:VSA393242 WBV393227:WBW393242 WLR393227:WLS393242 WVN393227:WVO393242 F458763:G458778 JB458763:JC458778 SX458763:SY458778 ACT458763:ACU458778 AMP458763:AMQ458778 AWL458763:AWM458778 BGH458763:BGI458778 BQD458763:BQE458778 BZZ458763:CAA458778 CJV458763:CJW458778 CTR458763:CTS458778 DDN458763:DDO458778 DNJ458763:DNK458778 DXF458763:DXG458778 EHB458763:EHC458778 EQX458763:EQY458778 FAT458763:FAU458778 FKP458763:FKQ458778 FUL458763:FUM458778 GEH458763:GEI458778 GOD458763:GOE458778 GXZ458763:GYA458778 HHV458763:HHW458778 HRR458763:HRS458778 IBN458763:IBO458778 ILJ458763:ILK458778 IVF458763:IVG458778 JFB458763:JFC458778 JOX458763:JOY458778 JYT458763:JYU458778 KIP458763:KIQ458778 KSL458763:KSM458778 LCH458763:LCI458778 LMD458763:LME458778 LVZ458763:LWA458778 MFV458763:MFW458778 MPR458763:MPS458778 MZN458763:MZO458778 NJJ458763:NJK458778 NTF458763:NTG458778 ODB458763:ODC458778 OMX458763:OMY458778 OWT458763:OWU458778 PGP458763:PGQ458778 PQL458763:PQM458778 QAH458763:QAI458778 QKD458763:QKE458778 QTZ458763:QUA458778 RDV458763:RDW458778 RNR458763:RNS458778 RXN458763:RXO458778 SHJ458763:SHK458778 SRF458763:SRG458778 TBB458763:TBC458778 TKX458763:TKY458778 TUT458763:TUU458778 UEP458763:UEQ458778 UOL458763:UOM458778 UYH458763:UYI458778 VID458763:VIE458778 VRZ458763:VSA458778 WBV458763:WBW458778 WLR458763:WLS458778 WVN458763:WVO458778 F524299:G524314 JB524299:JC524314 SX524299:SY524314 ACT524299:ACU524314 AMP524299:AMQ524314 AWL524299:AWM524314 BGH524299:BGI524314 BQD524299:BQE524314 BZZ524299:CAA524314 CJV524299:CJW524314 CTR524299:CTS524314 DDN524299:DDO524314 DNJ524299:DNK524314 DXF524299:DXG524314 EHB524299:EHC524314 EQX524299:EQY524314 FAT524299:FAU524314 FKP524299:FKQ524314 FUL524299:FUM524314 GEH524299:GEI524314 GOD524299:GOE524314 GXZ524299:GYA524314 HHV524299:HHW524314 HRR524299:HRS524314 IBN524299:IBO524314 ILJ524299:ILK524314 IVF524299:IVG524314 JFB524299:JFC524314 JOX524299:JOY524314 JYT524299:JYU524314 KIP524299:KIQ524314 KSL524299:KSM524314 LCH524299:LCI524314 LMD524299:LME524314 LVZ524299:LWA524314 MFV524299:MFW524314 MPR524299:MPS524314 MZN524299:MZO524314 NJJ524299:NJK524314 NTF524299:NTG524314 ODB524299:ODC524314 OMX524299:OMY524314 OWT524299:OWU524314 PGP524299:PGQ524314 PQL524299:PQM524314 QAH524299:QAI524314 QKD524299:QKE524314 QTZ524299:QUA524314 RDV524299:RDW524314 RNR524299:RNS524314 RXN524299:RXO524314 SHJ524299:SHK524314 SRF524299:SRG524314 TBB524299:TBC524314 TKX524299:TKY524314 TUT524299:TUU524314 UEP524299:UEQ524314 UOL524299:UOM524314 UYH524299:UYI524314 VID524299:VIE524314 VRZ524299:VSA524314 WBV524299:WBW524314 WLR524299:WLS524314 WVN524299:WVO524314 F589835:G589850 JB589835:JC589850 SX589835:SY589850 ACT589835:ACU589850 AMP589835:AMQ589850 AWL589835:AWM589850 BGH589835:BGI589850 BQD589835:BQE589850 BZZ589835:CAA589850 CJV589835:CJW589850 CTR589835:CTS589850 DDN589835:DDO589850 DNJ589835:DNK589850 DXF589835:DXG589850 EHB589835:EHC589850 EQX589835:EQY589850 FAT589835:FAU589850 FKP589835:FKQ589850 FUL589835:FUM589850 GEH589835:GEI589850 GOD589835:GOE589850 GXZ589835:GYA589850 HHV589835:HHW589850 HRR589835:HRS589850 IBN589835:IBO589850 ILJ589835:ILK589850 IVF589835:IVG589850 JFB589835:JFC589850 JOX589835:JOY589850 JYT589835:JYU589850 KIP589835:KIQ589850 KSL589835:KSM589850 LCH589835:LCI589850 LMD589835:LME589850 LVZ589835:LWA589850 MFV589835:MFW589850 MPR589835:MPS589850 MZN589835:MZO589850 NJJ589835:NJK589850 NTF589835:NTG589850 ODB589835:ODC589850 OMX589835:OMY589850 OWT589835:OWU589850 PGP589835:PGQ589850 PQL589835:PQM589850 QAH589835:QAI589850 QKD589835:QKE589850 QTZ589835:QUA589850 RDV589835:RDW589850 RNR589835:RNS589850 RXN589835:RXO589850 SHJ589835:SHK589850 SRF589835:SRG589850 TBB589835:TBC589850 TKX589835:TKY589850 TUT589835:TUU589850 UEP589835:UEQ589850 UOL589835:UOM589850 UYH589835:UYI589850 VID589835:VIE589850 VRZ589835:VSA589850 WBV589835:WBW589850 WLR589835:WLS589850 WVN589835:WVO589850 F655371:G655386 JB655371:JC655386 SX655371:SY655386 ACT655371:ACU655386 AMP655371:AMQ655386 AWL655371:AWM655386 BGH655371:BGI655386 BQD655371:BQE655386 BZZ655371:CAA655386 CJV655371:CJW655386 CTR655371:CTS655386 DDN655371:DDO655386 DNJ655371:DNK655386 DXF655371:DXG655386 EHB655371:EHC655386 EQX655371:EQY655386 FAT655371:FAU655386 FKP655371:FKQ655386 FUL655371:FUM655386 GEH655371:GEI655386 GOD655371:GOE655386 GXZ655371:GYA655386 HHV655371:HHW655386 HRR655371:HRS655386 IBN655371:IBO655386 ILJ655371:ILK655386 IVF655371:IVG655386 JFB655371:JFC655386 JOX655371:JOY655386 JYT655371:JYU655386 KIP655371:KIQ655386 KSL655371:KSM655386 LCH655371:LCI655386 LMD655371:LME655386 LVZ655371:LWA655386 MFV655371:MFW655386 MPR655371:MPS655386 MZN655371:MZO655386 NJJ655371:NJK655386 NTF655371:NTG655386 ODB655371:ODC655386 OMX655371:OMY655386 OWT655371:OWU655386 PGP655371:PGQ655386 PQL655371:PQM655386 QAH655371:QAI655386 QKD655371:QKE655386 QTZ655371:QUA655386 RDV655371:RDW655386 RNR655371:RNS655386 RXN655371:RXO655386 SHJ655371:SHK655386 SRF655371:SRG655386 TBB655371:TBC655386 TKX655371:TKY655386 TUT655371:TUU655386 UEP655371:UEQ655386 UOL655371:UOM655386 UYH655371:UYI655386 VID655371:VIE655386 VRZ655371:VSA655386 WBV655371:WBW655386 WLR655371:WLS655386 WVN655371:WVO655386 F720907:G720922 JB720907:JC720922 SX720907:SY720922 ACT720907:ACU720922 AMP720907:AMQ720922 AWL720907:AWM720922 BGH720907:BGI720922 BQD720907:BQE720922 BZZ720907:CAA720922 CJV720907:CJW720922 CTR720907:CTS720922 DDN720907:DDO720922 DNJ720907:DNK720922 DXF720907:DXG720922 EHB720907:EHC720922 EQX720907:EQY720922 FAT720907:FAU720922 FKP720907:FKQ720922 FUL720907:FUM720922 GEH720907:GEI720922 GOD720907:GOE720922 GXZ720907:GYA720922 HHV720907:HHW720922 HRR720907:HRS720922 IBN720907:IBO720922 ILJ720907:ILK720922 IVF720907:IVG720922 JFB720907:JFC720922 JOX720907:JOY720922 JYT720907:JYU720922 KIP720907:KIQ720922 KSL720907:KSM720922 LCH720907:LCI720922 LMD720907:LME720922 LVZ720907:LWA720922 MFV720907:MFW720922 MPR720907:MPS720922 MZN720907:MZO720922 NJJ720907:NJK720922 NTF720907:NTG720922 ODB720907:ODC720922 OMX720907:OMY720922 OWT720907:OWU720922 PGP720907:PGQ720922 PQL720907:PQM720922 QAH720907:QAI720922 QKD720907:QKE720922 QTZ720907:QUA720922 RDV720907:RDW720922 RNR720907:RNS720922 RXN720907:RXO720922 SHJ720907:SHK720922 SRF720907:SRG720922 TBB720907:TBC720922 TKX720907:TKY720922 TUT720907:TUU720922 UEP720907:UEQ720922 UOL720907:UOM720922 UYH720907:UYI720922 VID720907:VIE720922 VRZ720907:VSA720922 WBV720907:WBW720922 WLR720907:WLS720922 WVN720907:WVO720922 F786443:G786458 JB786443:JC786458 SX786443:SY786458 ACT786443:ACU786458 AMP786443:AMQ786458 AWL786443:AWM786458 BGH786443:BGI786458 BQD786443:BQE786458 BZZ786443:CAA786458 CJV786443:CJW786458 CTR786443:CTS786458 DDN786443:DDO786458 DNJ786443:DNK786458 DXF786443:DXG786458 EHB786443:EHC786458 EQX786443:EQY786458 FAT786443:FAU786458 FKP786443:FKQ786458 FUL786443:FUM786458 GEH786443:GEI786458 GOD786443:GOE786458 GXZ786443:GYA786458 HHV786443:HHW786458 HRR786443:HRS786458 IBN786443:IBO786458 ILJ786443:ILK786458 IVF786443:IVG786458 JFB786443:JFC786458 JOX786443:JOY786458 JYT786443:JYU786458 KIP786443:KIQ786458 KSL786443:KSM786458 LCH786443:LCI786458 LMD786443:LME786458 LVZ786443:LWA786458 MFV786443:MFW786458 MPR786443:MPS786458 MZN786443:MZO786458 NJJ786443:NJK786458 NTF786443:NTG786458 ODB786443:ODC786458 OMX786443:OMY786458 OWT786443:OWU786458 PGP786443:PGQ786458 PQL786443:PQM786458 QAH786443:QAI786458 QKD786443:QKE786458 QTZ786443:QUA786458 RDV786443:RDW786458 RNR786443:RNS786458 RXN786443:RXO786458 SHJ786443:SHK786458 SRF786443:SRG786458 TBB786443:TBC786458 TKX786443:TKY786458 TUT786443:TUU786458 UEP786443:UEQ786458 UOL786443:UOM786458 UYH786443:UYI786458 VID786443:VIE786458 VRZ786443:VSA786458 WBV786443:WBW786458 WLR786443:WLS786458 WVN786443:WVO786458 F851979:G851994 JB851979:JC851994 SX851979:SY851994 ACT851979:ACU851994 AMP851979:AMQ851994 AWL851979:AWM851994 BGH851979:BGI851994 BQD851979:BQE851994 BZZ851979:CAA851994 CJV851979:CJW851994 CTR851979:CTS851994 DDN851979:DDO851994 DNJ851979:DNK851994 DXF851979:DXG851994 EHB851979:EHC851994 EQX851979:EQY851994 FAT851979:FAU851994 FKP851979:FKQ851994 FUL851979:FUM851994 GEH851979:GEI851994 GOD851979:GOE851994 GXZ851979:GYA851994 HHV851979:HHW851994 HRR851979:HRS851994 IBN851979:IBO851994 ILJ851979:ILK851994 IVF851979:IVG851994 JFB851979:JFC851994 JOX851979:JOY851994 JYT851979:JYU851994 KIP851979:KIQ851994 KSL851979:KSM851994 LCH851979:LCI851994 LMD851979:LME851994 LVZ851979:LWA851994 MFV851979:MFW851994 MPR851979:MPS851994 MZN851979:MZO851994 NJJ851979:NJK851994 NTF851979:NTG851994 ODB851979:ODC851994 OMX851979:OMY851994 OWT851979:OWU851994 PGP851979:PGQ851994 PQL851979:PQM851994 QAH851979:QAI851994 QKD851979:QKE851994 QTZ851979:QUA851994 RDV851979:RDW851994 RNR851979:RNS851994 RXN851979:RXO851994 SHJ851979:SHK851994 SRF851979:SRG851994 TBB851979:TBC851994 TKX851979:TKY851994 TUT851979:TUU851994 UEP851979:UEQ851994 UOL851979:UOM851994 UYH851979:UYI851994 VID851979:VIE851994 VRZ851979:VSA851994 WBV851979:WBW851994 WLR851979:WLS851994 WVN851979:WVO851994 F917515:G917530 JB917515:JC917530 SX917515:SY917530 ACT917515:ACU917530 AMP917515:AMQ917530 AWL917515:AWM917530 BGH917515:BGI917530 BQD917515:BQE917530 BZZ917515:CAA917530 CJV917515:CJW917530 CTR917515:CTS917530 DDN917515:DDO917530 DNJ917515:DNK917530 DXF917515:DXG917530 EHB917515:EHC917530 EQX917515:EQY917530 FAT917515:FAU917530 FKP917515:FKQ917530 FUL917515:FUM917530 GEH917515:GEI917530 GOD917515:GOE917530 GXZ917515:GYA917530 HHV917515:HHW917530 HRR917515:HRS917530 IBN917515:IBO917530 ILJ917515:ILK917530 IVF917515:IVG917530 JFB917515:JFC917530 JOX917515:JOY917530 JYT917515:JYU917530 KIP917515:KIQ917530 KSL917515:KSM917530 LCH917515:LCI917530 LMD917515:LME917530 LVZ917515:LWA917530 MFV917515:MFW917530 MPR917515:MPS917530 MZN917515:MZO917530 NJJ917515:NJK917530 NTF917515:NTG917530 ODB917515:ODC917530 OMX917515:OMY917530 OWT917515:OWU917530 PGP917515:PGQ917530 PQL917515:PQM917530 QAH917515:QAI917530 QKD917515:QKE917530 QTZ917515:QUA917530 RDV917515:RDW917530 RNR917515:RNS917530 RXN917515:RXO917530 SHJ917515:SHK917530 SRF917515:SRG917530 TBB917515:TBC917530 TKX917515:TKY917530 TUT917515:TUU917530 UEP917515:UEQ917530 UOL917515:UOM917530 UYH917515:UYI917530 VID917515:VIE917530 VRZ917515:VSA917530 WBV917515:WBW917530 WLR917515:WLS917530 WVN917515:WVO917530 F983051:G983066 JB983051:JC983066 SX983051:SY983066 ACT983051:ACU983066 AMP983051:AMQ983066 AWL983051:AWM983066 BGH983051:BGI983066 BQD983051:BQE983066 BZZ983051:CAA983066 CJV983051:CJW983066 CTR983051:CTS983066 DDN983051:DDO983066 DNJ983051:DNK983066 DXF983051:DXG983066 EHB983051:EHC983066 EQX983051:EQY983066 FAT983051:FAU983066 FKP983051:FKQ983066 FUL983051:FUM983066 GEH983051:GEI983066 GOD983051:GOE983066 GXZ983051:GYA983066 HHV983051:HHW983066 HRR983051:HRS983066 IBN983051:IBO983066 ILJ983051:ILK983066 IVF983051:IVG983066 JFB983051:JFC983066 JOX983051:JOY983066 JYT983051:JYU983066 KIP983051:KIQ983066 KSL983051:KSM983066 LCH983051:LCI983066 LMD983051:LME983066 LVZ983051:LWA983066 MFV983051:MFW983066 MPR983051:MPS983066 MZN983051:MZO983066 NJJ983051:NJK983066 NTF983051:NTG983066 ODB983051:ODC983066 OMX983051:OMY983066 OWT983051:OWU983066 PGP983051:PGQ983066 PQL983051:PQM983066 QAH983051:QAI983066 QKD983051:QKE983066 QTZ983051:QUA983066 RDV983051:RDW983066 RNR983051:RNS983066 RXN983051:RXO983066 SHJ983051:SHK983066 SRF983051:SRG983066 TBB983051:TBC983066 TKX983051:TKY983066 TUT983051:TUU983066 UEP983051:UEQ983066 UOL983051:UOM983066 UYH983051:UYI983066 VID983051:VIE983066 VRZ983051:VSA983066 WBV983051:WBW983066 WLR983051:WLS983066 WVN983051:WVO983066">
      <formula1>"〇"</formula1>
    </dataValidation>
    <dataValidation type="list" allowBlank="1" showInputMessage="1" showErrorMessage="1" sqref="A11:A26 IW11:IW26 SS11:SS26 ACO11:ACO26 AMK11:AMK26 AWG11:AWG26 BGC11:BGC26 BPY11:BPY26 BZU11:BZU26 CJQ11:CJQ26 CTM11:CTM26 DDI11:DDI26 DNE11:DNE26 DXA11:DXA26 EGW11:EGW26 EQS11:EQS26 FAO11:FAO26 FKK11:FKK26 FUG11:FUG26 GEC11:GEC26 GNY11:GNY26 GXU11:GXU26 HHQ11:HHQ26 HRM11:HRM26 IBI11:IBI26 ILE11:ILE26 IVA11:IVA26 JEW11:JEW26 JOS11:JOS26 JYO11:JYO26 KIK11:KIK26 KSG11:KSG26 LCC11:LCC26 LLY11:LLY26 LVU11:LVU26 MFQ11:MFQ26 MPM11:MPM26 MZI11:MZI26 NJE11:NJE26 NTA11:NTA26 OCW11:OCW26 OMS11:OMS26 OWO11:OWO26 PGK11:PGK26 PQG11:PQG26 QAC11:QAC26 QJY11:QJY26 QTU11:QTU26 RDQ11:RDQ26 RNM11:RNM26 RXI11:RXI26 SHE11:SHE26 SRA11:SRA26 TAW11:TAW26 TKS11:TKS26 TUO11:TUO26 UEK11:UEK26 UOG11:UOG26 UYC11:UYC26 VHY11:VHY26 VRU11:VRU26 WBQ11:WBQ26 WLM11:WLM26 WVI11:WVI26 A65547:A65562 IW65547:IW65562 SS65547:SS65562 ACO65547:ACO65562 AMK65547:AMK65562 AWG65547:AWG65562 BGC65547:BGC65562 BPY65547:BPY65562 BZU65547:BZU65562 CJQ65547:CJQ65562 CTM65547:CTM65562 DDI65547:DDI65562 DNE65547:DNE65562 DXA65547:DXA65562 EGW65547:EGW65562 EQS65547:EQS65562 FAO65547:FAO65562 FKK65547:FKK65562 FUG65547:FUG65562 GEC65547:GEC65562 GNY65547:GNY65562 GXU65547:GXU65562 HHQ65547:HHQ65562 HRM65547:HRM65562 IBI65547:IBI65562 ILE65547:ILE65562 IVA65547:IVA65562 JEW65547:JEW65562 JOS65547:JOS65562 JYO65547:JYO65562 KIK65547:KIK65562 KSG65547:KSG65562 LCC65547:LCC65562 LLY65547:LLY65562 LVU65547:LVU65562 MFQ65547:MFQ65562 MPM65547:MPM65562 MZI65547:MZI65562 NJE65547:NJE65562 NTA65547:NTA65562 OCW65547:OCW65562 OMS65547:OMS65562 OWO65547:OWO65562 PGK65547:PGK65562 PQG65547:PQG65562 QAC65547:QAC65562 QJY65547:QJY65562 QTU65547:QTU65562 RDQ65547:RDQ65562 RNM65547:RNM65562 RXI65547:RXI65562 SHE65547:SHE65562 SRA65547:SRA65562 TAW65547:TAW65562 TKS65547:TKS65562 TUO65547:TUO65562 UEK65547:UEK65562 UOG65547:UOG65562 UYC65547:UYC65562 VHY65547:VHY65562 VRU65547:VRU65562 WBQ65547:WBQ65562 WLM65547:WLM65562 WVI65547:WVI65562 A131083:A131098 IW131083:IW131098 SS131083:SS131098 ACO131083:ACO131098 AMK131083:AMK131098 AWG131083:AWG131098 BGC131083:BGC131098 BPY131083:BPY131098 BZU131083:BZU131098 CJQ131083:CJQ131098 CTM131083:CTM131098 DDI131083:DDI131098 DNE131083:DNE131098 DXA131083:DXA131098 EGW131083:EGW131098 EQS131083:EQS131098 FAO131083:FAO131098 FKK131083:FKK131098 FUG131083:FUG131098 GEC131083:GEC131098 GNY131083:GNY131098 GXU131083:GXU131098 HHQ131083:HHQ131098 HRM131083:HRM131098 IBI131083:IBI131098 ILE131083:ILE131098 IVA131083:IVA131098 JEW131083:JEW131098 JOS131083:JOS131098 JYO131083:JYO131098 KIK131083:KIK131098 KSG131083:KSG131098 LCC131083:LCC131098 LLY131083:LLY131098 LVU131083:LVU131098 MFQ131083:MFQ131098 MPM131083:MPM131098 MZI131083:MZI131098 NJE131083:NJE131098 NTA131083:NTA131098 OCW131083:OCW131098 OMS131083:OMS131098 OWO131083:OWO131098 PGK131083:PGK131098 PQG131083:PQG131098 QAC131083:QAC131098 QJY131083:QJY131098 QTU131083:QTU131098 RDQ131083:RDQ131098 RNM131083:RNM131098 RXI131083:RXI131098 SHE131083:SHE131098 SRA131083:SRA131098 TAW131083:TAW131098 TKS131083:TKS131098 TUO131083:TUO131098 UEK131083:UEK131098 UOG131083:UOG131098 UYC131083:UYC131098 VHY131083:VHY131098 VRU131083:VRU131098 WBQ131083:WBQ131098 WLM131083:WLM131098 WVI131083:WVI131098 A196619:A196634 IW196619:IW196634 SS196619:SS196634 ACO196619:ACO196634 AMK196619:AMK196634 AWG196619:AWG196634 BGC196619:BGC196634 BPY196619:BPY196634 BZU196619:BZU196634 CJQ196619:CJQ196634 CTM196619:CTM196634 DDI196619:DDI196634 DNE196619:DNE196634 DXA196619:DXA196634 EGW196619:EGW196634 EQS196619:EQS196634 FAO196619:FAO196634 FKK196619:FKK196634 FUG196619:FUG196634 GEC196619:GEC196634 GNY196619:GNY196634 GXU196619:GXU196634 HHQ196619:HHQ196634 HRM196619:HRM196634 IBI196619:IBI196634 ILE196619:ILE196634 IVA196619:IVA196634 JEW196619:JEW196634 JOS196619:JOS196634 JYO196619:JYO196634 KIK196619:KIK196634 KSG196619:KSG196634 LCC196619:LCC196634 LLY196619:LLY196634 LVU196619:LVU196634 MFQ196619:MFQ196634 MPM196619:MPM196634 MZI196619:MZI196634 NJE196619:NJE196634 NTA196619:NTA196634 OCW196619:OCW196634 OMS196619:OMS196634 OWO196619:OWO196634 PGK196619:PGK196634 PQG196619:PQG196634 QAC196619:QAC196634 QJY196619:QJY196634 QTU196619:QTU196634 RDQ196619:RDQ196634 RNM196619:RNM196634 RXI196619:RXI196634 SHE196619:SHE196634 SRA196619:SRA196634 TAW196619:TAW196634 TKS196619:TKS196634 TUO196619:TUO196634 UEK196619:UEK196634 UOG196619:UOG196634 UYC196619:UYC196634 VHY196619:VHY196634 VRU196619:VRU196634 WBQ196619:WBQ196634 WLM196619:WLM196634 WVI196619:WVI196634 A262155:A262170 IW262155:IW262170 SS262155:SS262170 ACO262155:ACO262170 AMK262155:AMK262170 AWG262155:AWG262170 BGC262155:BGC262170 BPY262155:BPY262170 BZU262155:BZU262170 CJQ262155:CJQ262170 CTM262155:CTM262170 DDI262155:DDI262170 DNE262155:DNE262170 DXA262155:DXA262170 EGW262155:EGW262170 EQS262155:EQS262170 FAO262155:FAO262170 FKK262155:FKK262170 FUG262155:FUG262170 GEC262155:GEC262170 GNY262155:GNY262170 GXU262155:GXU262170 HHQ262155:HHQ262170 HRM262155:HRM262170 IBI262155:IBI262170 ILE262155:ILE262170 IVA262155:IVA262170 JEW262155:JEW262170 JOS262155:JOS262170 JYO262155:JYO262170 KIK262155:KIK262170 KSG262155:KSG262170 LCC262155:LCC262170 LLY262155:LLY262170 LVU262155:LVU262170 MFQ262155:MFQ262170 MPM262155:MPM262170 MZI262155:MZI262170 NJE262155:NJE262170 NTA262155:NTA262170 OCW262155:OCW262170 OMS262155:OMS262170 OWO262155:OWO262170 PGK262155:PGK262170 PQG262155:PQG262170 QAC262155:QAC262170 QJY262155:QJY262170 QTU262155:QTU262170 RDQ262155:RDQ262170 RNM262155:RNM262170 RXI262155:RXI262170 SHE262155:SHE262170 SRA262155:SRA262170 TAW262155:TAW262170 TKS262155:TKS262170 TUO262155:TUO262170 UEK262155:UEK262170 UOG262155:UOG262170 UYC262155:UYC262170 VHY262155:VHY262170 VRU262155:VRU262170 WBQ262155:WBQ262170 WLM262155:WLM262170 WVI262155:WVI262170 A327691:A327706 IW327691:IW327706 SS327691:SS327706 ACO327691:ACO327706 AMK327691:AMK327706 AWG327691:AWG327706 BGC327691:BGC327706 BPY327691:BPY327706 BZU327691:BZU327706 CJQ327691:CJQ327706 CTM327691:CTM327706 DDI327691:DDI327706 DNE327691:DNE327706 DXA327691:DXA327706 EGW327691:EGW327706 EQS327691:EQS327706 FAO327691:FAO327706 FKK327691:FKK327706 FUG327691:FUG327706 GEC327691:GEC327706 GNY327691:GNY327706 GXU327691:GXU327706 HHQ327691:HHQ327706 HRM327691:HRM327706 IBI327691:IBI327706 ILE327691:ILE327706 IVA327691:IVA327706 JEW327691:JEW327706 JOS327691:JOS327706 JYO327691:JYO327706 KIK327691:KIK327706 KSG327691:KSG327706 LCC327691:LCC327706 LLY327691:LLY327706 LVU327691:LVU327706 MFQ327691:MFQ327706 MPM327691:MPM327706 MZI327691:MZI327706 NJE327691:NJE327706 NTA327691:NTA327706 OCW327691:OCW327706 OMS327691:OMS327706 OWO327691:OWO327706 PGK327691:PGK327706 PQG327691:PQG327706 QAC327691:QAC327706 QJY327691:QJY327706 QTU327691:QTU327706 RDQ327691:RDQ327706 RNM327691:RNM327706 RXI327691:RXI327706 SHE327691:SHE327706 SRA327691:SRA327706 TAW327691:TAW327706 TKS327691:TKS327706 TUO327691:TUO327706 UEK327691:UEK327706 UOG327691:UOG327706 UYC327691:UYC327706 VHY327691:VHY327706 VRU327691:VRU327706 WBQ327691:WBQ327706 WLM327691:WLM327706 WVI327691:WVI327706 A393227:A393242 IW393227:IW393242 SS393227:SS393242 ACO393227:ACO393242 AMK393227:AMK393242 AWG393227:AWG393242 BGC393227:BGC393242 BPY393227:BPY393242 BZU393227:BZU393242 CJQ393227:CJQ393242 CTM393227:CTM393242 DDI393227:DDI393242 DNE393227:DNE393242 DXA393227:DXA393242 EGW393227:EGW393242 EQS393227:EQS393242 FAO393227:FAO393242 FKK393227:FKK393242 FUG393227:FUG393242 GEC393227:GEC393242 GNY393227:GNY393242 GXU393227:GXU393242 HHQ393227:HHQ393242 HRM393227:HRM393242 IBI393227:IBI393242 ILE393227:ILE393242 IVA393227:IVA393242 JEW393227:JEW393242 JOS393227:JOS393242 JYO393227:JYO393242 KIK393227:KIK393242 KSG393227:KSG393242 LCC393227:LCC393242 LLY393227:LLY393242 LVU393227:LVU393242 MFQ393227:MFQ393242 MPM393227:MPM393242 MZI393227:MZI393242 NJE393227:NJE393242 NTA393227:NTA393242 OCW393227:OCW393242 OMS393227:OMS393242 OWO393227:OWO393242 PGK393227:PGK393242 PQG393227:PQG393242 QAC393227:QAC393242 QJY393227:QJY393242 QTU393227:QTU393242 RDQ393227:RDQ393242 RNM393227:RNM393242 RXI393227:RXI393242 SHE393227:SHE393242 SRA393227:SRA393242 TAW393227:TAW393242 TKS393227:TKS393242 TUO393227:TUO393242 UEK393227:UEK393242 UOG393227:UOG393242 UYC393227:UYC393242 VHY393227:VHY393242 VRU393227:VRU393242 WBQ393227:WBQ393242 WLM393227:WLM393242 WVI393227:WVI393242 A458763:A458778 IW458763:IW458778 SS458763:SS458778 ACO458763:ACO458778 AMK458763:AMK458778 AWG458763:AWG458778 BGC458763:BGC458778 BPY458763:BPY458778 BZU458763:BZU458778 CJQ458763:CJQ458778 CTM458763:CTM458778 DDI458763:DDI458778 DNE458763:DNE458778 DXA458763:DXA458778 EGW458763:EGW458778 EQS458763:EQS458778 FAO458763:FAO458778 FKK458763:FKK458778 FUG458763:FUG458778 GEC458763:GEC458778 GNY458763:GNY458778 GXU458763:GXU458778 HHQ458763:HHQ458778 HRM458763:HRM458778 IBI458763:IBI458778 ILE458763:ILE458778 IVA458763:IVA458778 JEW458763:JEW458778 JOS458763:JOS458778 JYO458763:JYO458778 KIK458763:KIK458778 KSG458763:KSG458778 LCC458763:LCC458778 LLY458763:LLY458778 LVU458763:LVU458778 MFQ458763:MFQ458778 MPM458763:MPM458778 MZI458763:MZI458778 NJE458763:NJE458778 NTA458763:NTA458778 OCW458763:OCW458778 OMS458763:OMS458778 OWO458763:OWO458778 PGK458763:PGK458778 PQG458763:PQG458778 QAC458763:QAC458778 QJY458763:QJY458778 QTU458763:QTU458778 RDQ458763:RDQ458778 RNM458763:RNM458778 RXI458763:RXI458778 SHE458763:SHE458778 SRA458763:SRA458778 TAW458763:TAW458778 TKS458763:TKS458778 TUO458763:TUO458778 UEK458763:UEK458778 UOG458763:UOG458778 UYC458763:UYC458778 VHY458763:VHY458778 VRU458763:VRU458778 WBQ458763:WBQ458778 WLM458763:WLM458778 WVI458763:WVI458778 A524299:A524314 IW524299:IW524314 SS524299:SS524314 ACO524299:ACO524314 AMK524299:AMK524314 AWG524299:AWG524314 BGC524299:BGC524314 BPY524299:BPY524314 BZU524299:BZU524314 CJQ524299:CJQ524314 CTM524299:CTM524314 DDI524299:DDI524314 DNE524299:DNE524314 DXA524299:DXA524314 EGW524299:EGW524314 EQS524299:EQS524314 FAO524299:FAO524314 FKK524299:FKK524314 FUG524299:FUG524314 GEC524299:GEC524314 GNY524299:GNY524314 GXU524299:GXU524314 HHQ524299:HHQ524314 HRM524299:HRM524314 IBI524299:IBI524314 ILE524299:ILE524314 IVA524299:IVA524314 JEW524299:JEW524314 JOS524299:JOS524314 JYO524299:JYO524314 KIK524299:KIK524314 KSG524299:KSG524314 LCC524299:LCC524314 LLY524299:LLY524314 LVU524299:LVU524314 MFQ524299:MFQ524314 MPM524299:MPM524314 MZI524299:MZI524314 NJE524299:NJE524314 NTA524299:NTA524314 OCW524299:OCW524314 OMS524299:OMS524314 OWO524299:OWO524314 PGK524299:PGK524314 PQG524299:PQG524314 QAC524299:QAC524314 QJY524299:QJY524314 QTU524299:QTU524314 RDQ524299:RDQ524314 RNM524299:RNM524314 RXI524299:RXI524314 SHE524299:SHE524314 SRA524299:SRA524314 TAW524299:TAW524314 TKS524299:TKS524314 TUO524299:TUO524314 UEK524299:UEK524314 UOG524299:UOG524314 UYC524299:UYC524314 VHY524299:VHY524314 VRU524299:VRU524314 WBQ524299:WBQ524314 WLM524299:WLM524314 WVI524299:WVI524314 A589835:A589850 IW589835:IW589850 SS589835:SS589850 ACO589835:ACO589850 AMK589835:AMK589850 AWG589835:AWG589850 BGC589835:BGC589850 BPY589835:BPY589850 BZU589835:BZU589850 CJQ589835:CJQ589850 CTM589835:CTM589850 DDI589835:DDI589850 DNE589835:DNE589850 DXA589835:DXA589850 EGW589835:EGW589850 EQS589835:EQS589850 FAO589835:FAO589850 FKK589835:FKK589850 FUG589835:FUG589850 GEC589835:GEC589850 GNY589835:GNY589850 GXU589835:GXU589850 HHQ589835:HHQ589850 HRM589835:HRM589850 IBI589835:IBI589850 ILE589835:ILE589850 IVA589835:IVA589850 JEW589835:JEW589850 JOS589835:JOS589850 JYO589835:JYO589850 KIK589835:KIK589850 KSG589835:KSG589850 LCC589835:LCC589850 LLY589835:LLY589850 LVU589835:LVU589850 MFQ589835:MFQ589850 MPM589835:MPM589850 MZI589835:MZI589850 NJE589835:NJE589850 NTA589835:NTA589850 OCW589835:OCW589850 OMS589835:OMS589850 OWO589835:OWO589850 PGK589835:PGK589850 PQG589835:PQG589850 QAC589835:QAC589850 QJY589835:QJY589850 QTU589835:QTU589850 RDQ589835:RDQ589850 RNM589835:RNM589850 RXI589835:RXI589850 SHE589835:SHE589850 SRA589835:SRA589850 TAW589835:TAW589850 TKS589835:TKS589850 TUO589835:TUO589850 UEK589835:UEK589850 UOG589835:UOG589850 UYC589835:UYC589850 VHY589835:VHY589850 VRU589835:VRU589850 WBQ589835:WBQ589850 WLM589835:WLM589850 WVI589835:WVI589850 A655371:A655386 IW655371:IW655386 SS655371:SS655386 ACO655371:ACO655386 AMK655371:AMK655386 AWG655371:AWG655386 BGC655371:BGC655386 BPY655371:BPY655386 BZU655371:BZU655386 CJQ655371:CJQ655386 CTM655371:CTM655386 DDI655371:DDI655386 DNE655371:DNE655386 DXA655371:DXA655386 EGW655371:EGW655386 EQS655371:EQS655386 FAO655371:FAO655386 FKK655371:FKK655386 FUG655371:FUG655386 GEC655371:GEC655386 GNY655371:GNY655386 GXU655371:GXU655386 HHQ655371:HHQ655386 HRM655371:HRM655386 IBI655371:IBI655386 ILE655371:ILE655386 IVA655371:IVA655386 JEW655371:JEW655386 JOS655371:JOS655386 JYO655371:JYO655386 KIK655371:KIK655386 KSG655371:KSG655386 LCC655371:LCC655386 LLY655371:LLY655386 LVU655371:LVU655386 MFQ655371:MFQ655386 MPM655371:MPM655386 MZI655371:MZI655386 NJE655371:NJE655386 NTA655371:NTA655386 OCW655371:OCW655386 OMS655371:OMS655386 OWO655371:OWO655386 PGK655371:PGK655386 PQG655371:PQG655386 QAC655371:QAC655386 QJY655371:QJY655386 QTU655371:QTU655386 RDQ655371:RDQ655386 RNM655371:RNM655386 RXI655371:RXI655386 SHE655371:SHE655386 SRA655371:SRA655386 TAW655371:TAW655386 TKS655371:TKS655386 TUO655371:TUO655386 UEK655371:UEK655386 UOG655371:UOG655386 UYC655371:UYC655386 VHY655371:VHY655386 VRU655371:VRU655386 WBQ655371:WBQ655386 WLM655371:WLM655386 WVI655371:WVI655386 A720907:A720922 IW720907:IW720922 SS720907:SS720922 ACO720907:ACO720922 AMK720907:AMK720922 AWG720907:AWG720922 BGC720907:BGC720922 BPY720907:BPY720922 BZU720907:BZU720922 CJQ720907:CJQ720922 CTM720907:CTM720922 DDI720907:DDI720922 DNE720907:DNE720922 DXA720907:DXA720922 EGW720907:EGW720922 EQS720907:EQS720922 FAO720907:FAO720922 FKK720907:FKK720922 FUG720907:FUG720922 GEC720907:GEC720922 GNY720907:GNY720922 GXU720907:GXU720922 HHQ720907:HHQ720922 HRM720907:HRM720922 IBI720907:IBI720922 ILE720907:ILE720922 IVA720907:IVA720922 JEW720907:JEW720922 JOS720907:JOS720922 JYO720907:JYO720922 KIK720907:KIK720922 KSG720907:KSG720922 LCC720907:LCC720922 LLY720907:LLY720922 LVU720907:LVU720922 MFQ720907:MFQ720922 MPM720907:MPM720922 MZI720907:MZI720922 NJE720907:NJE720922 NTA720907:NTA720922 OCW720907:OCW720922 OMS720907:OMS720922 OWO720907:OWO720922 PGK720907:PGK720922 PQG720907:PQG720922 QAC720907:QAC720922 QJY720907:QJY720922 QTU720907:QTU720922 RDQ720907:RDQ720922 RNM720907:RNM720922 RXI720907:RXI720922 SHE720907:SHE720922 SRA720907:SRA720922 TAW720907:TAW720922 TKS720907:TKS720922 TUO720907:TUO720922 UEK720907:UEK720922 UOG720907:UOG720922 UYC720907:UYC720922 VHY720907:VHY720922 VRU720907:VRU720922 WBQ720907:WBQ720922 WLM720907:WLM720922 WVI720907:WVI720922 A786443:A786458 IW786443:IW786458 SS786443:SS786458 ACO786443:ACO786458 AMK786443:AMK786458 AWG786443:AWG786458 BGC786443:BGC786458 BPY786443:BPY786458 BZU786443:BZU786458 CJQ786443:CJQ786458 CTM786443:CTM786458 DDI786443:DDI786458 DNE786443:DNE786458 DXA786443:DXA786458 EGW786443:EGW786458 EQS786443:EQS786458 FAO786443:FAO786458 FKK786443:FKK786458 FUG786443:FUG786458 GEC786443:GEC786458 GNY786443:GNY786458 GXU786443:GXU786458 HHQ786443:HHQ786458 HRM786443:HRM786458 IBI786443:IBI786458 ILE786443:ILE786458 IVA786443:IVA786458 JEW786443:JEW786458 JOS786443:JOS786458 JYO786443:JYO786458 KIK786443:KIK786458 KSG786443:KSG786458 LCC786443:LCC786458 LLY786443:LLY786458 LVU786443:LVU786458 MFQ786443:MFQ786458 MPM786443:MPM786458 MZI786443:MZI786458 NJE786443:NJE786458 NTA786443:NTA786458 OCW786443:OCW786458 OMS786443:OMS786458 OWO786443:OWO786458 PGK786443:PGK786458 PQG786443:PQG786458 QAC786443:QAC786458 QJY786443:QJY786458 QTU786443:QTU786458 RDQ786443:RDQ786458 RNM786443:RNM786458 RXI786443:RXI786458 SHE786443:SHE786458 SRA786443:SRA786458 TAW786443:TAW786458 TKS786443:TKS786458 TUO786443:TUO786458 UEK786443:UEK786458 UOG786443:UOG786458 UYC786443:UYC786458 VHY786443:VHY786458 VRU786443:VRU786458 WBQ786443:WBQ786458 WLM786443:WLM786458 WVI786443:WVI786458 A851979:A851994 IW851979:IW851994 SS851979:SS851994 ACO851979:ACO851994 AMK851979:AMK851994 AWG851979:AWG851994 BGC851979:BGC851994 BPY851979:BPY851994 BZU851979:BZU851994 CJQ851979:CJQ851994 CTM851979:CTM851994 DDI851979:DDI851994 DNE851979:DNE851994 DXA851979:DXA851994 EGW851979:EGW851994 EQS851979:EQS851994 FAO851979:FAO851994 FKK851979:FKK851994 FUG851979:FUG851994 GEC851979:GEC851994 GNY851979:GNY851994 GXU851979:GXU851994 HHQ851979:HHQ851994 HRM851979:HRM851994 IBI851979:IBI851994 ILE851979:ILE851994 IVA851979:IVA851994 JEW851979:JEW851994 JOS851979:JOS851994 JYO851979:JYO851994 KIK851979:KIK851994 KSG851979:KSG851994 LCC851979:LCC851994 LLY851979:LLY851994 LVU851979:LVU851994 MFQ851979:MFQ851994 MPM851979:MPM851994 MZI851979:MZI851994 NJE851979:NJE851994 NTA851979:NTA851994 OCW851979:OCW851994 OMS851979:OMS851994 OWO851979:OWO851994 PGK851979:PGK851994 PQG851979:PQG851994 QAC851979:QAC851994 QJY851979:QJY851994 QTU851979:QTU851994 RDQ851979:RDQ851994 RNM851979:RNM851994 RXI851979:RXI851994 SHE851979:SHE851994 SRA851979:SRA851994 TAW851979:TAW851994 TKS851979:TKS851994 TUO851979:TUO851994 UEK851979:UEK851994 UOG851979:UOG851994 UYC851979:UYC851994 VHY851979:VHY851994 VRU851979:VRU851994 WBQ851979:WBQ851994 WLM851979:WLM851994 WVI851979:WVI851994 A917515:A917530 IW917515:IW917530 SS917515:SS917530 ACO917515:ACO917530 AMK917515:AMK917530 AWG917515:AWG917530 BGC917515:BGC917530 BPY917515:BPY917530 BZU917515:BZU917530 CJQ917515:CJQ917530 CTM917515:CTM917530 DDI917515:DDI917530 DNE917515:DNE917530 DXA917515:DXA917530 EGW917515:EGW917530 EQS917515:EQS917530 FAO917515:FAO917530 FKK917515:FKK917530 FUG917515:FUG917530 GEC917515:GEC917530 GNY917515:GNY917530 GXU917515:GXU917530 HHQ917515:HHQ917530 HRM917515:HRM917530 IBI917515:IBI917530 ILE917515:ILE917530 IVA917515:IVA917530 JEW917515:JEW917530 JOS917515:JOS917530 JYO917515:JYO917530 KIK917515:KIK917530 KSG917515:KSG917530 LCC917515:LCC917530 LLY917515:LLY917530 LVU917515:LVU917530 MFQ917515:MFQ917530 MPM917515:MPM917530 MZI917515:MZI917530 NJE917515:NJE917530 NTA917515:NTA917530 OCW917515:OCW917530 OMS917515:OMS917530 OWO917515:OWO917530 PGK917515:PGK917530 PQG917515:PQG917530 QAC917515:QAC917530 QJY917515:QJY917530 QTU917515:QTU917530 RDQ917515:RDQ917530 RNM917515:RNM917530 RXI917515:RXI917530 SHE917515:SHE917530 SRA917515:SRA917530 TAW917515:TAW917530 TKS917515:TKS917530 TUO917515:TUO917530 UEK917515:UEK917530 UOG917515:UOG917530 UYC917515:UYC917530 VHY917515:VHY917530 VRU917515:VRU917530 WBQ917515:WBQ917530 WLM917515:WLM917530 WVI917515:WVI917530 A983051:A983066 IW983051:IW983066 SS983051:SS983066 ACO983051:ACO983066 AMK983051:AMK983066 AWG983051:AWG983066 BGC983051:BGC983066 BPY983051:BPY983066 BZU983051:BZU983066 CJQ983051:CJQ983066 CTM983051:CTM983066 DDI983051:DDI983066 DNE983051:DNE983066 DXA983051:DXA983066 EGW983051:EGW983066 EQS983051:EQS983066 FAO983051:FAO983066 FKK983051:FKK983066 FUG983051:FUG983066 GEC983051:GEC983066 GNY983051:GNY983066 GXU983051:GXU983066 HHQ983051:HHQ983066 HRM983051:HRM983066 IBI983051:IBI983066 ILE983051:ILE983066 IVA983051:IVA983066 JEW983051:JEW983066 JOS983051:JOS983066 JYO983051:JYO983066 KIK983051:KIK983066 KSG983051:KSG983066 LCC983051:LCC983066 LLY983051:LLY983066 LVU983051:LVU983066 MFQ983051:MFQ983066 MPM983051:MPM983066 MZI983051:MZI983066 NJE983051:NJE983066 NTA983051:NTA983066 OCW983051:OCW983066 OMS983051:OMS983066 OWO983051:OWO983066 PGK983051:PGK983066 PQG983051:PQG983066 QAC983051:QAC983066 QJY983051:QJY983066 QTU983051:QTU983066 RDQ983051:RDQ983066 RNM983051:RNM983066 RXI983051:RXI983066 SHE983051:SHE983066 SRA983051:SRA983066 TAW983051:TAW983066 TKS983051:TKS983066 TUO983051:TUO983066 UEK983051:UEK983066 UOG983051:UOG983066 UYC983051:UYC983066 VHY983051:VHY983066 VRU983051:VRU983066 WBQ983051:WBQ983066 WLM983051:WLM983066 WVI983051:WVI983066">
      <formula1>"小中学生男子,小中学生女子,高校一般男子,高校一般女子"</formula1>
    </dataValidation>
  </dataValidations>
  <pageMargins left="0.70866141732283472" right="0" top="0.74803149606299213" bottom="0" header="0.31496062992125984" footer="0.31496062992125984"/>
  <pageSetup paperSize="9"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50"/>
  <sheetViews>
    <sheetView view="pageBreakPreview" zoomScaleNormal="100" zoomScaleSheetLayoutView="100" workbookViewId="0">
      <selection activeCell="N13" sqref="N13"/>
    </sheetView>
  </sheetViews>
  <sheetFormatPr defaultColWidth="9" defaultRowHeight="13"/>
  <cols>
    <col min="1" max="1" width="4.26953125" style="79" customWidth="1"/>
    <col min="2" max="11" width="9" style="79"/>
    <col min="12" max="12" width="5.26953125" style="79" customWidth="1"/>
    <col min="13" max="267" width="9" style="79"/>
    <col min="268" max="268" width="5.26953125" style="79" customWidth="1"/>
    <col min="269" max="523" width="9" style="79"/>
    <col min="524" max="524" width="5.26953125" style="79" customWidth="1"/>
    <col min="525" max="779" width="9" style="79"/>
    <col min="780" max="780" width="5.26953125" style="79" customWidth="1"/>
    <col min="781" max="1035" width="9" style="79"/>
    <col min="1036" max="1036" width="5.26953125" style="79" customWidth="1"/>
    <col min="1037" max="1291" width="9" style="79"/>
    <col min="1292" max="1292" width="5.26953125" style="79" customWidth="1"/>
    <col min="1293" max="1547" width="9" style="79"/>
    <col min="1548" max="1548" width="5.26953125" style="79" customWidth="1"/>
    <col min="1549" max="1803" width="9" style="79"/>
    <col min="1804" max="1804" width="5.26953125" style="79" customWidth="1"/>
    <col min="1805" max="2059" width="9" style="79"/>
    <col min="2060" max="2060" width="5.26953125" style="79" customWidth="1"/>
    <col min="2061" max="2315" width="9" style="79"/>
    <col min="2316" max="2316" width="5.26953125" style="79" customWidth="1"/>
    <col min="2317" max="2571" width="9" style="79"/>
    <col min="2572" max="2572" width="5.26953125" style="79" customWidth="1"/>
    <col min="2573" max="2827" width="9" style="79"/>
    <col min="2828" max="2828" width="5.26953125" style="79" customWidth="1"/>
    <col min="2829" max="3083" width="9" style="79"/>
    <col min="3084" max="3084" width="5.26953125" style="79" customWidth="1"/>
    <col min="3085" max="3339" width="9" style="79"/>
    <col min="3340" max="3340" width="5.26953125" style="79" customWidth="1"/>
    <col min="3341" max="3595" width="9" style="79"/>
    <col min="3596" max="3596" width="5.26953125" style="79" customWidth="1"/>
    <col min="3597" max="3851" width="9" style="79"/>
    <col min="3852" max="3852" width="5.26953125" style="79" customWidth="1"/>
    <col min="3853" max="4107" width="9" style="79"/>
    <col min="4108" max="4108" width="5.26953125" style="79" customWidth="1"/>
    <col min="4109" max="4363" width="9" style="79"/>
    <col min="4364" max="4364" width="5.26953125" style="79" customWidth="1"/>
    <col min="4365" max="4619" width="9" style="79"/>
    <col min="4620" max="4620" width="5.26953125" style="79" customWidth="1"/>
    <col min="4621" max="4875" width="9" style="79"/>
    <col min="4876" max="4876" width="5.26953125" style="79" customWidth="1"/>
    <col min="4877" max="5131" width="9" style="79"/>
    <col min="5132" max="5132" width="5.26953125" style="79" customWidth="1"/>
    <col min="5133" max="5387" width="9" style="79"/>
    <col min="5388" max="5388" width="5.26953125" style="79" customWidth="1"/>
    <col min="5389" max="5643" width="9" style="79"/>
    <col min="5644" max="5644" width="5.26953125" style="79" customWidth="1"/>
    <col min="5645" max="5899" width="9" style="79"/>
    <col min="5900" max="5900" width="5.26953125" style="79" customWidth="1"/>
    <col min="5901" max="6155" width="9" style="79"/>
    <col min="6156" max="6156" width="5.26953125" style="79" customWidth="1"/>
    <col min="6157" max="6411" width="9" style="79"/>
    <col min="6412" max="6412" width="5.26953125" style="79" customWidth="1"/>
    <col min="6413" max="6667" width="9" style="79"/>
    <col min="6668" max="6668" width="5.26953125" style="79" customWidth="1"/>
    <col min="6669" max="6923" width="9" style="79"/>
    <col min="6924" max="6924" width="5.26953125" style="79" customWidth="1"/>
    <col min="6925" max="7179" width="9" style="79"/>
    <col min="7180" max="7180" width="5.26953125" style="79" customWidth="1"/>
    <col min="7181" max="7435" width="9" style="79"/>
    <col min="7436" max="7436" width="5.26953125" style="79" customWidth="1"/>
    <col min="7437" max="7691" width="9" style="79"/>
    <col min="7692" max="7692" width="5.26953125" style="79" customWidth="1"/>
    <col min="7693" max="7947" width="9" style="79"/>
    <col min="7948" max="7948" width="5.26953125" style="79" customWidth="1"/>
    <col min="7949" max="8203" width="9" style="79"/>
    <col min="8204" max="8204" width="5.26953125" style="79" customWidth="1"/>
    <col min="8205" max="8459" width="9" style="79"/>
    <col min="8460" max="8460" width="5.26953125" style="79" customWidth="1"/>
    <col min="8461" max="8715" width="9" style="79"/>
    <col min="8716" max="8716" width="5.26953125" style="79" customWidth="1"/>
    <col min="8717" max="8971" width="9" style="79"/>
    <col min="8972" max="8972" width="5.26953125" style="79" customWidth="1"/>
    <col min="8973" max="9227" width="9" style="79"/>
    <col min="9228" max="9228" width="5.26953125" style="79" customWidth="1"/>
    <col min="9229" max="9483" width="9" style="79"/>
    <col min="9484" max="9484" width="5.26953125" style="79" customWidth="1"/>
    <col min="9485" max="9739" width="9" style="79"/>
    <col min="9740" max="9740" width="5.26953125" style="79" customWidth="1"/>
    <col min="9741" max="9995" width="9" style="79"/>
    <col min="9996" max="9996" width="5.26953125" style="79" customWidth="1"/>
    <col min="9997" max="10251" width="9" style="79"/>
    <col min="10252" max="10252" width="5.26953125" style="79" customWidth="1"/>
    <col min="10253" max="10507" width="9" style="79"/>
    <col min="10508" max="10508" width="5.26953125" style="79" customWidth="1"/>
    <col min="10509" max="10763" width="9" style="79"/>
    <col min="10764" max="10764" width="5.26953125" style="79" customWidth="1"/>
    <col min="10765" max="11019" width="9" style="79"/>
    <col min="11020" max="11020" width="5.26953125" style="79" customWidth="1"/>
    <col min="11021" max="11275" width="9" style="79"/>
    <col min="11276" max="11276" width="5.26953125" style="79" customWidth="1"/>
    <col min="11277" max="11531" width="9" style="79"/>
    <col min="11532" max="11532" width="5.26953125" style="79" customWidth="1"/>
    <col min="11533" max="11787" width="9" style="79"/>
    <col min="11788" max="11788" width="5.26953125" style="79" customWidth="1"/>
    <col min="11789" max="12043" width="9" style="79"/>
    <col min="12044" max="12044" width="5.26953125" style="79" customWidth="1"/>
    <col min="12045" max="12299" width="9" style="79"/>
    <col min="12300" max="12300" width="5.26953125" style="79" customWidth="1"/>
    <col min="12301" max="12555" width="9" style="79"/>
    <col min="12556" max="12556" width="5.26953125" style="79" customWidth="1"/>
    <col min="12557" max="12811" width="9" style="79"/>
    <col min="12812" max="12812" width="5.26953125" style="79" customWidth="1"/>
    <col min="12813" max="13067" width="9" style="79"/>
    <col min="13068" max="13068" width="5.26953125" style="79" customWidth="1"/>
    <col min="13069" max="13323" width="9" style="79"/>
    <col min="13324" max="13324" width="5.26953125" style="79" customWidth="1"/>
    <col min="13325" max="13579" width="9" style="79"/>
    <col min="13580" max="13580" width="5.26953125" style="79" customWidth="1"/>
    <col min="13581" max="13835" width="9" style="79"/>
    <col min="13836" max="13836" width="5.26953125" style="79" customWidth="1"/>
    <col min="13837" max="14091" width="9" style="79"/>
    <col min="14092" max="14092" width="5.26953125" style="79" customWidth="1"/>
    <col min="14093" max="14347" width="9" style="79"/>
    <col min="14348" max="14348" width="5.26953125" style="79" customWidth="1"/>
    <col min="14349" max="14603" width="9" style="79"/>
    <col min="14604" max="14604" width="5.26953125" style="79" customWidth="1"/>
    <col min="14605" max="14859" width="9" style="79"/>
    <col min="14860" max="14860" width="5.26953125" style="79" customWidth="1"/>
    <col min="14861" max="15115" width="9" style="79"/>
    <col min="15116" max="15116" width="5.26953125" style="79" customWidth="1"/>
    <col min="15117" max="15371" width="9" style="79"/>
    <col min="15372" max="15372" width="5.26953125" style="79" customWidth="1"/>
    <col min="15373" max="15627" width="9" style="79"/>
    <col min="15628" max="15628" width="5.26953125" style="79" customWidth="1"/>
    <col min="15629" max="15883" width="9" style="79"/>
    <col min="15884" max="15884" width="5.26953125" style="79" customWidth="1"/>
    <col min="15885" max="16139" width="9" style="79"/>
    <col min="16140" max="16140" width="5.26953125" style="79" customWidth="1"/>
    <col min="16141" max="16384" width="9" style="79"/>
  </cols>
  <sheetData>
    <row r="1" spans="2:13" ht="9.75" customHeight="1">
      <c r="B1" s="80"/>
      <c r="C1" s="80"/>
      <c r="D1" s="80"/>
      <c r="E1" s="80"/>
      <c r="F1" s="80"/>
      <c r="G1" s="80"/>
      <c r="H1" s="80"/>
      <c r="I1" s="80"/>
      <c r="J1" s="80"/>
      <c r="K1" s="80"/>
    </row>
    <row r="2" spans="2:13" ht="20.149999999999999" customHeight="1">
      <c r="B2" s="193" t="s">
        <v>110</v>
      </c>
      <c r="C2" s="193"/>
      <c r="D2" s="193"/>
      <c r="E2" s="193"/>
      <c r="F2" s="193"/>
      <c r="G2" s="193"/>
      <c r="H2" s="193"/>
      <c r="I2" s="194" t="s">
        <v>111</v>
      </c>
      <c r="J2" s="194"/>
      <c r="K2" s="194"/>
    </row>
    <row r="3" spans="2:13" ht="20.149999999999999" customHeight="1">
      <c r="B3" s="81"/>
      <c r="C3" s="81"/>
      <c r="D3" s="81"/>
      <c r="E3" s="81"/>
      <c r="F3" s="81"/>
      <c r="G3" s="195"/>
      <c r="H3" s="195"/>
      <c r="I3" s="196" t="s">
        <v>156</v>
      </c>
      <c r="J3" s="197"/>
      <c r="K3" s="197"/>
    </row>
    <row r="4" spans="2:13" ht="7.15" customHeight="1">
      <c r="B4" s="81"/>
      <c r="C4" s="81"/>
      <c r="D4" s="81"/>
      <c r="E4" s="81"/>
      <c r="F4" s="81"/>
      <c r="G4" s="81"/>
      <c r="H4" s="81"/>
      <c r="I4" s="81"/>
      <c r="J4" s="81"/>
      <c r="K4" s="81"/>
    </row>
    <row r="5" spans="2:13" ht="12" customHeight="1">
      <c r="B5" s="82"/>
      <c r="C5" s="82"/>
      <c r="D5" s="82"/>
      <c r="E5" s="82"/>
      <c r="F5" s="82"/>
      <c r="G5" s="82"/>
      <c r="H5" s="82"/>
      <c r="I5" s="82"/>
      <c r="J5" s="82"/>
      <c r="K5" s="82"/>
    </row>
    <row r="6" spans="2:13" ht="20.149999999999999" customHeight="1">
      <c r="B6" s="82"/>
      <c r="C6" s="82"/>
      <c r="D6" s="82"/>
      <c r="E6" s="82"/>
      <c r="F6" s="82"/>
      <c r="G6" s="82"/>
      <c r="H6" s="82"/>
      <c r="I6" s="82"/>
      <c r="J6" s="82"/>
      <c r="K6" s="82"/>
    </row>
    <row r="7" spans="2:13" ht="20.149999999999999" customHeight="1" thickBot="1"/>
    <row r="8" spans="2:13" ht="19.899999999999999" customHeight="1" thickBot="1">
      <c r="B8" s="83" t="s">
        <v>112</v>
      </c>
      <c r="C8" s="198" t="s">
        <v>157</v>
      </c>
      <c r="D8" s="198"/>
      <c r="E8" s="198"/>
      <c r="F8" s="198"/>
      <c r="G8" s="198"/>
      <c r="H8" s="198"/>
      <c r="I8" s="198"/>
      <c r="J8" s="198"/>
      <c r="K8" s="199"/>
    </row>
    <row r="9" spans="2:13" ht="21" customHeight="1" thickBot="1">
      <c r="B9" s="84" t="s">
        <v>113</v>
      </c>
      <c r="C9" s="188"/>
      <c r="D9" s="189"/>
      <c r="E9" s="189"/>
      <c r="F9" s="189"/>
      <c r="G9" s="190"/>
      <c r="H9" s="85" t="s">
        <v>114</v>
      </c>
      <c r="I9" s="191" t="s">
        <v>115</v>
      </c>
      <c r="J9" s="174"/>
      <c r="K9" s="192"/>
    </row>
    <row r="10" spans="2:13" ht="21" customHeight="1">
      <c r="B10" s="84" t="s">
        <v>116</v>
      </c>
      <c r="C10" s="173"/>
      <c r="D10" s="174"/>
      <c r="E10" s="174"/>
      <c r="F10" s="174"/>
      <c r="G10" s="175"/>
      <c r="H10" s="176"/>
      <c r="I10" s="177"/>
      <c r="J10" s="177"/>
      <c r="K10" s="178"/>
    </row>
    <row r="11" spans="2:13" ht="21" customHeight="1" thickBot="1">
      <c r="B11" s="86" t="s">
        <v>117</v>
      </c>
      <c r="C11" s="179"/>
      <c r="D11" s="180"/>
      <c r="E11" s="180"/>
      <c r="F11" s="180"/>
      <c r="G11" s="181"/>
      <c r="H11" s="87" t="s">
        <v>118</v>
      </c>
      <c r="I11" s="182" t="s">
        <v>119</v>
      </c>
      <c r="J11" s="183"/>
      <c r="K11" s="184"/>
      <c r="M11" s="82"/>
    </row>
    <row r="12" spans="2:13" ht="6.65" customHeight="1"/>
    <row r="13" spans="2:13" ht="38.15" customHeight="1">
      <c r="B13" s="185" t="s">
        <v>120</v>
      </c>
      <c r="C13" s="186"/>
      <c r="D13" s="186"/>
      <c r="E13" s="186"/>
      <c r="F13" s="186"/>
      <c r="G13" s="186"/>
      <c r="H13" s="186"/>
      <c r="I13" s="186"/>
      <c r="J13" s="186"/>
      <c r="K13" s="186"/>
    </row>
    <row r="14" spans="2:13" ht="17.149999999999999" customHeight="1">
      <c r="B14" s="163" t="s">
        <v>121</v>
      </c>
      <c r="C14" s="163"/>
      <c r="D14" s="163"/>
      <c r="E14" s="163"/>
      <c r="F14" s="163"/>
      <c r="G14" s="163"/>
      <c r="H14" s="163"/>
      <c r="I14" s="163"/>
      <c r="J14" s="163"/>
      <c r="K14" s="163"/>
    </row>
    <row r="15" spans="2:13" ht="6" customHeight="1">
      <c r="B15" s="88"/>
      <c r="C15" s="88"/>
      <c r="D15" s="88"/>
      <c r="E15" s="88"/>
      <c r="F15" s="88"/>
      <c r="G15" s="88"/>
      <c r="H15" s="88"/>
      <c r="I15" s="88"/>
      <c r="J15" s="88"/>
      <c r="K15" s="88"/>
    </row>
    <row r="16" spans="2:13" ht="18" customHeight="1">
      <c r="B16" s="89" t="s">
        <v>122</v>
      </c>
      <c r="C16" s="162" t="s">
        <v>123</v>
      </c>
      <c r="D16" s="162"/>
      <c r="E16" s="162"/>
      <c r="F16" s="162"/>
      <c r="G16" s="162"/>
      <c r="H16" s="162"/>
      <c r="I16" s="162"/>
      <c r="J16" s="162"/>
      <c r="K16" s="162"/>
      <c r="L16" s="82"/>
    </row>
    <row r="17" spans="2:12" ht="18" customHeight="1">
      <c r="B17" s="89" t="s">
        <v>122</v>
      </c>
      <c r="C17" s="162" t="s">
        <v>124</v>
      </c>
      <c r="D17" s="162"/>
      <c r="E17" s="162"/>
      <c r="F17" s="162"/>
      <c r="G17" s="162"/>
      <c r="H17" s="162"/>
      <c r="I17" s="162"/>
      <c r="J17" s="162"/>
      <c r="K17" s="162"/>
      <c r="L17" s="82"/>
    </row>
    <row r="18" spans="2:12" ht="18" customHeight="1">
      <c r="B18" s="89" t="s">
        <v>122</v>
      </c>
      <c r="C18" s="154" t="s">
        <v>125</v>
      </c>
      <c r="D18" s="154"/>
      <c r="E18" s="154"/>
      <c r="F18" s="154"/>
      <c r="G18" s="154"/>
      <c r="H18" s="154"/>
      <c r="I18" s="154"/>
      <c r="J18" s="154"/>
      <c r="K18" s="154"/>
      <c r="L18" s="82"/>
    </row>
    <row r="19" spans="2:12" ht="18" customHeight="1">
      <c r="B19" s="89" t="s">
        <v>122</v>
      </c>
      <c r="C19" s="154" t="s">
        <v>126</v>
      </c>
      <c r="D19" s="154"/>
      <c r="E19" s="154"/>
      <c r="F19" s="154"/>
      <c r="G19" s="154"/>
      <c r="H19" s="154"/>
      <c r="I19" s="154"/>
      <c r="J19" s="154"/>
      <c r="K19" s="154"/>
      <c r="L19" s="82"/>
    </row>
    <row r="20" spans="2:12" ht="32.25" customHeight="1">
      <c r="B20" s="89" t="s">
        <v>122</v>
      </c>
      <c r="C20" s="187" t="s">
        <v>127</v>
      </c>
      <c r="D20" s="154"/>
      <c r="E20" s="154"/>
      <c r="F20" s="154"/>
      <c r="G20" s="154"/>
      <c r="H20" s="154"/>
      <c r="I20" s="154"/>
      <c r="J20" s="154"/>
      <c r="K20" s="154"/>
      <c r="L20" s="82"/>
    </row>
    <row r="21" spans="2:12" ht="21" customHeight="1" thickBot="1">
      <c r="B21" s="172" t="s">
        <v>164</v>
      </c>
      <c r="C21" s="172"/>
      <c r="D21" s="172"/>
      <c r="E21" s="172"/>
      <c r="F21" s="172"/>
      <c r="G21" s="172"/>
      <c r="H21" s="172"/>
      <c r="I21" s="172"/>
      <c r="J21" s="172"/>
      <c r="K21" s="172"/>
    </row>
    <row r="22" spans="2:12" ht="22.9" customHeight="1" thickBot="1">
      <c r="B22" s="90" t="s">
        <v>128</v>
      </c>
      <c r="C22" s="167" t="s">
        <v>129</v>
      </c>
      <c r="D22" s="167"/>
      <c r="E22" s="167" t="s">
        <v>130</v>
      </c>
      <c r="F22" s="168"/>
      <c r="G22" s="90" t="s">
        <v>128</v>
      </c>
      <c r="H22" s="167" t="s">
        <v>129</v>
      </c>
      <c r="I22" s="167"/>
      <c r="J22" s="167" t="s">
        <v>130</v>
      </c>
      <c r="K22" s="168"/>
    </row>
    <row r="23" spans="2:12" ht="22.9" customHeight="1">
      <c r="B23" s="91">
        <v>1</v>
      </c>
      <c r="C23" s="169"/>
      <c r="D23" s="169"/>
      <c r="E23" s="170" t="s">
        <v>131</v>
      </c>
      <c r="F23" s="171"/>
      <c r="G23" s="91">
        <v>6</v>
      </c>
      <c r="H23" s="169"/>
      <c r="I23" s="169"/>
      <c r="J23" s="170" t="s">
        <v>131</v>
      </c>
      <c r="K23" s="171"/>
    </row>
    <row r="24" spans="2:12" ht="22.9" customHeight="1">
      <c r="B24" s="92">
        <v>2</v>
      </c>
      <c r="C24" s="155"/>
      <c r="D24" s="155"/>
      <c r="E24" s="156" t="s">
        <v>131</v>
      </c>
      <c r="F24" s="157"/>
      <c r="G24" s="92">
        <v>7</v>
      </c>
      <c r="H24" s="155"/>
      <c r="I24" s="155"/>
      <c r="J24" s="156" t="s">
        <v>131</v>
      </c>
      <c r="K24" s="157"/>
    </row>
    <row r="25" spans="2:12" ht="22.9" customHeight="1">
      <c r="B25" s="92">
        <v>3</v>
      </c>
      <c r="C25" s="155"/>
      <c r="D25" s="155"/>
      <c r="E25" s="156" t="s">
        <v>131</v>
      </c>
      <c r="F25" s="157"/>
      <c r="G25" s="92">
        <v>8</v>
      </c>
      <c r="H25" s="155"/>
      <c r="I25" s="155"/>
      <c r="J25" s="156" t="s">
        <v>131</v>
      </c>
      <c r="K25" s="157"/>
    </row>
    <row r="26" spans="2:12" ht="22.9" customHeight="1">
      <c r="B26" s="92">
        <v>4</v>
      </c>
      <c r="C26" s="155"/>
      <c r="D26" s="155"/>
      <c r="E26" s="156" t="s">
        <v>131</v>
      </c>
      <c r="F26" s="157"/>
      <c r="G26" s="92">
        <v>9</v>
      </c>
      <c r="H26" s="155"/>
      <c r="I26" s="155"/>
      <c r="J26" s="156" t="s">
        <v>131</v>
      </c>
      <c r="K26" s="157"/>
    </row>
    <row r="27" spans="2:12" ht="22.9" customHeight="1" thickBot="1">
      <c r="B27" s="93">
        <v>5</v>
      </c>
      <c r="C27" s="164"/>
      <c r="D27" s="164"/>
      <c r="E27" s="165" t="s">
        <v>131</v>
      </c>
      <c r="F27" s="166"/>
      <c r="G27" s="93">
        <v>10</v>
      </c>
      <c r="H27" s="164"/>
      <c r="I27" s="164"/>
      <c r="J27" s="165" t="s">
        <v>131</v>
      </c>
      <c r="K27" s="166"/>
    </row>
    <row r="28" spans="2:12" ht="21" customHeight="1">
      <c r="B28" s="163" t="s">
        <v>132</v>
      </c>
      <c r="C28" s="163"/>
      <c r="D28" s="163"/>
      <c r="E28" s="163"/>
      <c r="F28" s="163"/>
      <c r="G28" s="163"/>
      <c r="H28" s="163"/>
      <c r="I28" s="163"/>
      <c r="J28" s="163"/>
      <c r="K28" s="163"/>
    </row>
    <row r="29" spans="2:12" ht="18" customHeight="1">
      <c r="B29" s="89" t="s">
        <v>133</v>
      </c>
      <c r="C29" s="159" t="s">
        <v>134</v>
      </c>
      <c r="D29" s="159"/>
      <c r="E29" s="159"/>
      <c r="F29" s="159"/>
      <c r="G29" s="159"/>
      <c r="H29" s="159"/>
      <c r="I29" s="159"/>
      <c r="J29" s="159"/>
      <c r="K29" s="159"/>
    </row>
    <row r="30" spans="2:12" ht="23.25" customHeight="1">
      <c r="B30" s="89" t="s">
        <v>135</v>
      </c>
      <c r="C30" s="161" t="s">
        <v>136</v>
      </c>
      <c r="D30" s="161"/>
      <c r="E30" s="161"/>
      <c r="F30" s="161"/>
      <c r="G30" s="161"/>
      <c r="H30" s="161"/>
      <c r="I30" s="161"/>
      <c r="J30" s="161"/>
      <c r="K30" s="161"/>
    </row>
    <row r="31" spans="2:12" ht="26.25" customHeight="1">
      <c r="B31" s="89" t="s">
        <v>137</v>
      </c>
      <c r="C31" s="161" t="s">
        <v>138</v>
      </c>
      <c r="D31" s="159"/>
      <c r="E31" s="159"/>
      <c r="F31" s="159"/>
      <c r="G31" s="159"/>
      <c r="H31" s="159"/>
      <c r="I31" s="159"/>
      <c r="J31" s="159"/>
      <c r="K31" s="159"/>
    </row>
    <row r="32" spans="2:12" ht="18" customHeight="1">
      <c r="B32" s="89" t="s">
        <v>139</v>
      </c>
      <c r="C32" s="159" t="s">
        <v>140</v>
      </c>
      <c r="D32" s="159"/>
      <c r="E32" s="159"/>
      <c r="F32" s="159"/>
      <c r="G32" s="159"/>
      <c r="H32" s="159"/>
      <c r="I32" s="159"/>
      <c r="J32" s="159"/>
      <c r="K32" s="159"/>
    </row>
    <row r="33" spans="2:12" ht="19.5" customHeight="1">
      <c r="B33" s="89" t="s">
        <v>141</v>
      </c>
      <c r="C33" s="158" t="s">
        <v>142</v>
      </c>
      <c r="D33" s="158"/>
      <c r="E33" s="158"/>
      <c r="F33" s="158"/>
      <c r="G33" s="158"/>
      <c r="H33" s="158"/>
      <c r="I33" s="158"/>
      <c r="J33" s="158"/>
      <c r="K33" s="158"/>
    </row>
    <row r="34" spans="2:12" ht="26.25" customHeight="1">
      <c r="B34" s="89" t="s">
        <v>143</v>
      </c>
      <c r="C34" s="161" t="s">
        <v>144</v>
      </c>
      <c r="D34" s="159"/>
      <c r="E34" s="159"/>
      <c r="F34" s="159"/>
      <c r="G34" s="159"/>
      <c r="H34" s="159"/>
      <c r="I34" s="159"/>
      <c r="J34" s="159"/>
      <c r="K34" s="159"/>
      <c r="L34" s="82"/>
    </row>
    <row r="35" spans="2:12" ht="18" customHeight="1">
      <c r="B35" s="89" t="s">
        <v>145</v>
      </c>
      <c r="C35" s="162" t="s">
        <v>146</v>
      </c>
      <c r="D35" s="162"/>
      <c r="E35" s="162"/>
      <c r="F35" s="162"/>
      <c r="G35" s="162"/>
      <c r="H35" s="162"/>
      <c r="I35" s="162"/>
      <c r="J35" s="162"/>
      <c r="K35" s="162"/>
      <c r="L35" s="82"/>
    </row>
    <row r="36" spans="2:12" ht="28" customHeight="1">
      <c r="B36" s="89" t="s">
        <v>147</v>
      </c>
      <c r="C36" s="158" t="s">
        <v>148</v>
      </c>
      <c r="D36" s="158"/>
      <c r="E36" s="158"/>
      <c r="F36" s="158"/>
      <c r="G36" s="158"/>
      <c r="H36" s="158"/>
      <c r="I36" s="158"/>
      <c r="J36" s="158"/>
      <c r="K36" s="158"/>
      <c r="L36" s="82"/>
    </row>
    <row r="37" spans="2:12" ht="18" customHeight="1">
      <c r="B37" s="89" t="s">
        <v>149</v>
      </c>
      <c r="C37" s="159" t="s">
        <v>150</v>
      </c>
      <c r="D37" s="159"/>
      <c r="E37" s="159"/>
      <c r="F37" s="159"/>
      <c r="G37" s="159"/>
      <c r="H37" s="159"/>
      <c r="I37" s="159"/>
      <c r="J37" s="159"/>
      <c r="K37" s="159"/>
    </row>
    <row r="38" spans="2:12" ht="19.5" customHeight="1">
      <c r="B38" s="89" t="s">
        <v>151</v>
      </c>
      <c r="C38" s="158" t="s">
        <v>152</v>
      </c>
      <c r="D38" s="158"/>
      <c r="E38" s="158"/>
      <c r="F38" s="158"/>
      <c r="G38" s="158"/>
      <c r="H38" s="158"/>
      <c r="I38" s="158"/>
      <c r="J38" s="158"/>
      <c r="K38" s="158"/>
    </row>
    <row r="39" spans="2:12" ht="6" customHeight="1">
      <c r="B39" s="89"/>
      <c r="C39" s="94"/>
      <c r="D39" s="94"/>
      <c r="E39" s="94"/>
      <c r="F39" s="94"/>
      <c r="G39" s="94"/>
      <c r="H39" s="94"/>
      <c r="I39" s="94"/>
      <c r="J39" s="94"/>
      <c r="K39" s="94"/>
    </row>
    <row r="40" spans="2:12" ht="23.25" customHeight="1">
      <c r="B40" s="160" t="s">
        <v>153</v>
      </c>
      <c r="C40" s="160"/>
      <c r="D40" s="160"/>
      <c r="E40" s="160"/>
      <c r="F40" s="160"/>
      <c r="G40" s="160"/>
      <c r="H40" s="160"/>
      <c r="I40" s="160"/>
      <c r="J40" s="160"/>
      <c r="K40" s="160"/>
    </row>
    <row r="41" spans="2:12" s="95" customFormat="1" ht="14.25" customHeight="1">
      <c r="B41" s="160" t="s">
        <v>154</v>
      </c>
      <c r="C41" s="160"/>
      <c r="D41" s="160"/>
      <c r="E41" s="160"/>
      <c r="F41" s="160"/>
      <c r="G41" s="160"/>
      <c r="H41" s="160"/>
      <c r="I41" s="160"/>
      <c r="J41" s="160"/>
      <c r="K41" s="160"/>
    </row>
    <row r="42" spans="2:12" s="95" customFormat="1" ht="33" customHeight="1">
      <c r="B42" s="160" t="s">
        <v>155</v>
      </c>
      <c r="C42" s="160"/>
      <c r="D42" s="160"/>
      <c r="E42" s="160"/>
      <c r="F42" s="160"/>
      <c r="G42" s="160"/>
      <c r="H42" s="160"/>
      <c r="I42" s="160"/>
      <c r="J42" s="160"/>
      <c r="K42" s="160"/>
    </row>
    <row r="43" spans="2:12" ht="20.149999999999999" customHeight="1">
      <c r="B43" s="154"/>
      <c r="C43" s="154"/>
      <c r="D43" s="154"/>
      <c r="E43" s="154"/>
      <c r="F43" s="154"/>
      <c r="G43" s="154"/>
      <c r="H43" s="154"/>
      <c r="I43" s="154"/>
      <c r="J43" s="154"/>
      <c r="K43" s="154"/>
    </row>
    <row r="44" spans="2:12" ht="20.149999999999999" customHeight="1">
      <c r="B44" s="154"/>
      <c r="C44" s="154"/>
      <c r="D44" s="154"/>
      <c r="E44" s="154"/>
      <c r="F44" s="154"/>
      <c r="G44" s="154"/>
      <c r="H44" s="154"/>
      <c r="I44" s="154"/>
      <c r="J44" s="154"/>
      <c r="K44" s="154"/>
    </row>
    <row r="45" spans="2:12" ht="20.149999999999999" customHeight="1">
      <c r="B45" s="154"/>
      <c r="C45" s="154"/>
      <c r="D45" s="154"/>
      <c r="E45" s="154"/>
      <c r="F45" s="154"/>
      <c r="G45" s="154"/>
      <c r="H45" s="154"/>
      <c r="I45" s="154"/>
      <c r="J45" s="154"/>
      <c r="K45" s="154"/>
    </row>
    <row r="46" spans="2:12" ht="20.149999999999999" customHeight="1">
      <c r="B46" s="154"/>
      <c r="C46" s="154"/>
      <c r="D46" s="154"/>
      <c r="E46" s="154"/>
      <c r="F46" s="154"/>
      <c r="G46" s="154"/>
      <c r="H46" s="154"/>
      <c r="I46" s="154"/>
      <c r="J46" s="154"/>
      <c r="K46" s="154"/>
    </row>
    <row r="47" spans="2:12" ht="20.149999999999999" customHeight="1">
      <c r="B47" s="154"/>
      <c r="C47" s="154"/>
      <c r="D47" s="154"/>
      <c r="E47" s="154"/>
      <c r="F47" s="154"/>
      <c r="G47" s="154"/>
      <c r="H47" s="154"/>
      <c r="I47" s="154"/>
      <c r="J47" s="154"/>
      <c r="K47" s="154"/>
    </row>
    <row r="48" spans="2:12" ht="20.149999999999999" customHeight="1">
      <c r="B48" s="154"/>
      <c r="C48" s="154"/>
      <c r="D48" s="154"/>
      <c r="E48" s="154"/>
      <c r="F48" s="154"/>
      <c r="G48" s="154"/>
      <c r="H48" s="154"/>
      <c r="I48" s="154"/>
      <c r="J48" s="154"/>
      <c r="K48" s="154"/>
    </row>
    <row r="49" spans="2:11" ht="20.149999999999999" customHeight="1">
      <c r="B49" s="154"/>
      <c r="C49" s="154"/>
      <c r="D49" s="154"/>
      <c r="E49" s="154"/>
      <c r="F49" s="154"/>
      <c r="G49" s="154"/>
      <c r="H49" s="154"/>
      <c r="I49" s="154"/>
      <c r="J49" s="154"/>
      <c r="K49" s="154"/>
    </row>
    <row r="50" spans="2:11" ht="20.149999999999999" customHeight="1">
      <c r="B50" s="154"/>
      <c r="C50" s="154"/>
      <c r="D50" s="154"/>
      <c r="E50" s="154"/>
      <c r="F50" s="154"/>
      <c r="G50" s="154"/>
      <c r="H50" s="154"/>
      <c r="I50" s="154"/>
      <c r="J50" s="154"/>
      <c r="K50" s="154"/>
    </row>
  </sheetData>
  <mergeCells count="65">
    <mergeCell ref="C9:G9"/>
    <mergeCell ref="I9:K9"/>
    <mergeCell ref="B2:H2"/>
    <mergeCell ref="I2:K2"/>
    <mergeCell ref="G3:H3"/>
    <mergeCell ref="I3:K3"/>
    <mergeCell ref="C8:K8"/>
    <mergeCell ref="B21:K21"/>
    <mergeCell ref="C10:G10"/>
    <mergeCell ref="H10:K10"/>
    <mergeCell ref="C11:G11"/>
    <mergeCell ref="I11:K11"/>
    <mergeCell ref="B13:K13"/>
    <mergeCell ref="B14:K14"/>
    <mergeCell ref="C16:K16"/>
    <mergeCell ref="C17:K17"/>
    <mergeCell ref="C18:K18"/>
    <mergeCell ref="C19:K19"/>
    <mergeCell ref="C20:K20"/>
    <mergeCell ref="C22:D22"/>
    <mergeCell ref="E22:F22"/>
    <mergeCell ref="H22:I22"/>
    <mergeCell ref="J22:K22"/>
    <mergeCell ref="C23:D23"/>
    <mergeCell ref="E23:F23"/>
    <mergeCell ref="H23:I23"/>
    <mergeCell ref="J23:K23"/>
    <mergeCell ref="C24:D24"/>
    <mergeCell ref="E24:F24"/>
    <mergeCell ref="H24:I24"/>
    <mergeCell ref="J24:K24"/>
    <mergeCell ref="C26:D26"/>
    <mergeCell ref="E26:F26"/>
    <mergeCell ref="H26:I26"/>
    <mergeCell ref="J26:K26"/>
    <mergeCell ref="B28:K28"/>
    <mergeCell ref="C29:K29"/>
    <mergeCell ref="C27:D27"/>
    <mergeCell ref="E27:F27"/>
    <mergeCell ref="H27:I27"/>
    <mergeCell ref="J27:K27"/>
    <mergeCell ref="B41:K41"/>
    <mergeCell ref="B42:K42"/>
    <mergeCell ref="C30:K30"/>
    <mergeCell ref="C31:K31"/>
    <mergeCell ref="C32:K32"/>
    <mergeCell ref="C33:K33"/>
    <mergeCell ref="C34:K34"/>
    <mergeCell ref="C35:K35"/>
    <mergeCell ref="B49:K49"/>
    <mergeCell ref="B50:K50"/>
    <mergeCell ref="C25:D25"/>
    <mergeCell ref="E25:F25"/>
    <mergeCell ref="H25:I25"/>
    <mergeCell ref="J25:K25"/>
    <mergeCell ref="B43:K43"/>
    <mergeCell ref="B44:K44"/>
    <mergeCell ref="B45:K45"/>
    <mergeCell ref="B46:K46"/>
    <mergeCell ref="B47:K47"/>
    <mergeCell ref="B48:K48"/>
    <mergeCell ref="C36:K36"/>
    <mergeCell ref="C37:K37"/>
    <mergeCell ref="C38:K38"/>
    <mergeCell ref="B40:K40"/>
  </mergeCells>
  <phoneticPr fontId="2"/>
  <pageMargins left="0.70866141732283472" right="0" top="0.74803149606299213" bottom="0" header="0.31496062992125984" footer="0.31496062992125984"/>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案内（徳山サルビア）</vt:lpstr>
      <vt:lpstr>案内 </vt:lpstr>
      <vt:lpstr>申込書</vt:lpstr>
      <vt:lpstr>参加者シート</vt:lpstr>
      <vt:lpstr>'案内 '!Print_Area</vt:lpstr>
      <vt:lpstr>'案内（徳山サルビア）'!Print_Area</vt:lpstr>
      <vt:lpstr>参加者シート!Print_Area</vt:lpstr>
    </vt:vector>
  </TitlesOfParts>
  <Company>株式会社トクヤマ</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TOKUYAMA</dc:creator>
  <cp:lastModifiedBy>H.Hagiyama</cp:lastModifiedBy>
  <cp:lastPrinted>2022-09-30T10:21:07Z</cp:lastPrinted>
  <dcterms:created xsi:type="dcterms:W3CDTF">2007-04-11T02:28:15Z</dcterms:created>
  <dcterms:modified xsi:type="dcterms:W3CDTF">2022-09-30T11:16:08Z</dcterms:modified>
</cp:coreProperties>
</file>